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driana\Dropbox\Anvisa\ENTREGAS\PRODUTO 5\Checklist-Revisão Cleila\Separados\"/>
    </mc:Choice>
  </mc:AlternateContent>
  <xr:revisionPtr revIDLastSave="0" documentId="13_ncr:1_{171BD144-B13A-4147-B022-F1DD9922E9B2}" xr6:coauthVersionLast="45" xr6:coauthVersionMax="45" xr10:uidLastSave="{00000000-0000-0000-0000-000000000000}"/>
  <bookViews>
    <workbookView xWindow="28680" yWindow="345" windowWidth="25440" windowHeight="15390" xr2:uid="{00000000-000D-0000-FFFF-FFFF00000000}"/>
  </bookViews>
  <sheets>
    <sheet name="Qualidade" sheetId="1" r:id="rId1"/>
    <sheet name="Planilha1" sheetId="2" r:id="rId2"/>
  </sheets>
  <calcPr calcId="0"/>
</workbook>
</file>

<file path=xl/sharedStrings.xml><?xml version="1.0" encoding="utf-8"?>
<sst xmlns="http://schemas.openxmlformats.org/spreadsheetml/2006/main" count="349" uniqueCount="314">
  <si>
    <t xml:space="preserve">Informações Gerais </t>
  </si>
  <si>
    <t xml:space="preserve">Observações </t>
  </si>
  <si>
    <t>Comentários do Especialista</t>
  </si>
  <si>
    <t>Nome do produto</t>
  </si>
  <si>
    <t>Tipo de componente ativo</t>
  </si>
  <si>
    <t>Descrição do(s) tipo(s) celular(es) com ação terapêutica, incluindo possíveis componentes estruturais conjugados a esses (matrizes, biomateriais ou biomoléculas).</t>
  </si>
  <si>
    <t>Indicação clínica e mecanismo de ação</t>
  </si>
  <si>
    <t>Descrição geral do componente ativo</t>
  </si>
  <si>
    <t>Deve conter informações sobre: 
a) Especificação da célula ou tecido de origem;</t>
  </si>
  <si>
    <t>b) Descrição da tecnologia de obtenção (ativação celular e reprogramação);</t>
  </si>
  <si>
    <t>c) Técnicas de processamento utilizadas.</t>
  </si>
  <si>
    <t xml:space="preserve">Listagem dos materiais </t>
  </si>
  <si>
    <t>Listagem em formato tabular de todos os materiais de partida e matérias-primas utilizados (células, reagentes, equipamentos), com informações sobre:  
a) Identidade do produto;</t>
  </si>
  <si>
    <t>Para células, a origem deve ser documentada.</t>
  </si>
  <si>
    <t>Para materiais de origem humana, incluir licença ou gradação clínica/ de pesquisa e certificado de análise ou testagem do doador.</t>
  </si>
  <si>
    <t xml:space="preserve">Para materiais de origem bovina, incluir fonte, qualificação e certificado de risco de transmissibilidade de encefalopatia espongiforme bovina. Para soro, recomenda-se utilizar o irradiado com radiação gama. </t>
  </si>
  <si>
    <t xml:space="preserve">Quando houver utilização de materiais de origem suína, incluir certificado de origem e certificado de ausência de circovírus suíno 1 e 2, parvovírus suíno e outros vírus zoonóticos. Para soro, recomenda-se utilizar o irradiado com radiação gama. </t>
  </si>
  <si>
    <t>Para materiais de partida incorporados a dispositivos médicos, incluir breve descrição do dispositivo, e apresentar a fonte, o propósito de utilização, os certificados regulatórios, a informação de performance e de segurança do dispositivo. Em caso de não possuir certificação, o proponente deve demonstrar adequação do dispositivo para o uso pretendido.</t>
  </si>
  <si>
    <t>Banco mestre/de trabalho de células como material de partida</t>
  </si>
  <si>
    <t>Deve ser feita uma caracterização geral do banco - Verificar Guia ICH Q5D. Incluir: 
a) Histórico de derivação dos materiais usados na constituição do banco, em especial para células de origem embrionária;</t>
  </si>
  <si>
    <t>b) Identidade celular fenotípica e genotípica;</t>
  </si>
  <si>
    <t>c) Testagens para detecção de patógenos nas células e presença de agentes adventícios;</t>
  </si>
  <si>
    <t>d) Testagens para ativação e maturação celular;</t>
  </si>
  <si>
    <t>e) Estabilidade genética e fenotípica do substrato celular;</t>
  </si>
  <si>
    <t>f) Demonstração da pureza celular;</t>
  </si>
  <si>
    <t>g) Avaliação de viabilidade celular;</t>
  </si>
  <si>
    <t>h) Teste para contaminação com vírus, fungos e bactérias (incluir teste para micoplasma) e frequência de testagem.</t>
  </si>
  <si>
    <t>Células de origem primária como materiais de partida</t>
  </si>
  <si>
    <t>Deve haver documentação sobre: 
a) Compra ou doação das células;</t>
  </si>
  <si>
    <t>b) Testagens realizadas, incluindo a de possíveis contaminações;</t>
  </si>
  <si>
    <t>c) Riscos de desenvolvimento de resposta imunológica e de transmissão de doenças ao receptor.</t>
  </si>
  <si>
    <t>No caso da obtenção de células por doação, devem estar descritos:
a) Os padrões utilizados na seleção de doadores, com justificativa dos critérios de exclusão;</t>
  </si>
  <si>
    <t>b) Os critérios de elegibilidade do doador, como não possuir fatores de risco para doação, não possuir doenças de comunicação relevante (como hepatite, síndrome da imunodeficiência humana, sífilis etc), incluindo os tipos de testes realizados;</t>
  </si>
  <si>
    <t>c) Os procedimentos utilizados na doação, como pré-tratamento do paciente (para mobilização/ativação celular) e modo de obtenção das células;</t>
  </si>
  <si>
    <t>d) Nome e local do estabelecimento onde o procedimento foi realizado;</t>
  </si>
  <si>
    <t>e) Condições de transporte do material e armazenamento.</t>
  </si>
  <si>
    <t>Estoques celulares como materiais de partida</t>
  </si>
  <si>
    <t>Deve possuir caracterização dos estoques celulares, contendo informações sobre: 
a) Identidade, fonte celular, contagem de células;</t>
  </si>
  <si>
    <t>b) Número de passagens das alíquotas de células;</t>
  </si>
  <si>
    <t>c) Condições de armazenamento;</t>
  </si>
  <si>
    <t>d) Testagens realizadas, incluindo a de possíveis contaminações;</t>
  </si>
  <si>
    <t>e) Quaisquer alterações dos estoques utilizados, incluindo a utilização de células de novo doador.</t>
  </si>
  <si>
    <t>Dados dos fabricantes</t>
  </si>
  <si>
    <t>b) Condições de cultivo, com número de células utilizadas em cada etapa e passagens realizadas;</t>
  </si>
  <si>
    <t>c) Tratamentos realizados, com detalhamento das concentrações dos reagentes utilizados;</t>
  </si>
  <si>
    <t>d) Tempo de crescimento celular;</t>
  </si>
  <si>
    <t>e) Tipos de manipulações, incluindo seleções realizadas;</t>
  </si>
  <si>
    <t>i) Teste para detecção de endotoxinas;</t>
  </si>
  <si>
    <t>j) Equipamentos utilizados em cada etapa;</t>
  </si>
  <si>
    <t>k) Congelamento;</t>
  </si>
  <si>
    <t>l) Tempo e condições de armazenamento;</t>
  </si>
  <si>
    <t>m) Transporte;</t>
  </si>
  <si>
    <t>Para terapias com células irradiadas, a incompetência replicativa deve ser demonstrada juntamente com a manutenção das características desejadas.</t>
  </si>
  <si>
    <t xml:space="preserve"> Controle de processos críticos e produtos intermediários</t>
  </si>
  <si>
    <t>Todos as etapas do desenvolvimento do produto devem ser avaliadas e as justificativas julgadas no dossiê de avaliação.</t>
  </si>
  <si>
    <t>c) A caracterização biológica, o ensaio de potência e as alterações na funcionalidade e/ou estrutura do produto, sendo esses os parâmetros mais importantes nessa análise;</t>
  </si>
  <si>
    <t>d) Fluxograma demonstrando a evolução do produto.</t>
  </si>
  <si>
    <t>b) Determinação dos atributos críticos de qualidade, incluindo critérios de aceitação;</t>
  </si>
  <si>
    <t>c) Validação de processos assépticos;</t>
  </si>
  <si>
    <t>d) Verificação da representatividade de material substituto em comparação aos já utilizados, incluindo idade e condição imunológica do doador, fonte anatômica das células, número de passagens etc.</t>
  </si>
  <si>
    <t>Caracterização do Componente Ativo</t>
  </si>
  <si>
    <t xml:space="preserve">Definição de estrutura e outras características </t>
  </si>
  <si>
    <t>b) Estudos de comparabilidade e estabilidade;</t>
  </si>
  <si>
    <t xml:space="preserve">c) Avaliação de atividade biológica, geralmente representada pelo teste de potência. </t>
  </si>
  <si>
    <t xml:space="preserve">Estudos de caracterização de produtos de terapia avançada baseados em células </t>
  </si>
  <si>
    <t xml:space="preserve"> Devem compreender a caracterização de todos os componentes do produto (individualmente e combinados), incluindo avaliação de produtos combinados com matrizes e outros dispositivos.</t>
  </si>
  <si>
    <t>A caracterização do componente celular deve apresentar :
a) Avaliação de estabilidade genética e identidade: caracterização morfológica, fenotípica e genotípica. Deve ser específica para a população celular pretendida e baseada no entendimento de mecanismos moleculares e biológicos relacionados a proposta terapêutica;</t>
  </si>
  <si>
    <t>c)  Caracterização e quantificação das impurezas presentes com definição de limites aceitáveis no produto terapêutico. A especificação de limites deve ser justificada por níveis detectados em lotes utilizados para estudos toxicológicos e/ou clínicos;</t>
  </si>
  <si>
    <t xml:space="preserve">d) Avaliação de viabilidade, apresentando a razão entre células viáveis e não viáveis; </t>
  </si>
  <si>
    <t xml:space="preserve">f) Teste de potência: deve ter sua escolha justificada e aplicada ao contexto onde o produto deverá atuar. </t>
  </si>
  <si>
    <t xml:space="preserve">b) Características estruturais; </t>
  </si>
  <si>
    <t>c) Propriedades mecânicas;</t>
  </si>
  <si>
    <t>d) Avaliação de efeitos biológicos adversos;</t>
  </si>
  <si>
    <t>e) Segurança biológica;</t>
  </si>
  <si>
    <t>f) Avaliação da degradação do biomaterial e seu impacto no componente celular;</t>
  </si>
  <si>
    <t xml:space="preserve">g) Avaliação da presença de impurezas, onde ensaios de consistência de qualidade do produto devem ser apresentados. </t>
  </si>
  <si>
    <t xml:space="preserve">Para dispositivos médicos que já sejam comercializados com o mesmo propósito de utilização pretendida, apresentando alta segurança, atendendo aos requisitos de proteção ambiental  e não prejudiciais à saúde (registrados), devem ser acompanhados de "Instruções de Uso". Estudos que demonstrem biocompatilibilidade especificamente ao produto celular a ser utilizado podem ser requeridos.  </t>
  </si>
  <si>
    <t>Para a avaliação de impurezas, tanto nos componentes não-celulares quanto celulares, observar:
a) Métodos analíticos capazes de detectar, identificar e quantificar níveis de impurezas biologicamente ativos;</t>
  </si>
  <si>
    <t>Especificação</t>
  </si>
  <si>
    <t xml:space="preserve">Deve conter especificações definidas dos lotes de componente ativo a serem utilizados em ensaios clínicos. </t>
  </si>
  <si>
    <t>Os critérios de aceitação devem ser compatíveis com a fase de desenvolvimento em que o produto se encontra. Esses devem ser revistos durante todas as fases de desenvolvimento e, quando necessário, ajustados.</t>
  </si>
  <si>
    <t>Testes e critérios de aceitação para avaliação de quantificação, identidade, pureza, ensaios microbiológicos e avaliação de atividade biológica/potência devem estar definidos. Ausência de limites pré-estabelecidos para avaliação de segurança não são permitidos.</t>
  </si>
  <si>
    <t xml:space="preserve">Descrição das características de produtos que não podem ser completamente definidos ou aqueles cujos dados disponíveis são limitados para determinar critérios de aceitação, porém sem limites de aceitação pré-definidos. </t>
  </si>
  <si>
    <t>Justificativa da especificação</t>
  </si>
  <si>
    <t xml:space="preserve">Deve ser baseada em critérios científicos embasados por dados disponíveis de desenvolvimento do produto, lotes usados em ensaios não-clínicos e/ou clínicos e estudos de estabilidade, considerando os métodos utilizados para controle. </t>
  </si>
  <si>
    <t xml:space="preserve">A justificativa deve abordar como os respectivos atributos de qualidade e critérios de aceitação são relevantes para a performance do produto medicinal. </t>
  </si>
  <si>
    <t xml:space="preserve">As alterações nas especificações previamente descritas (adição ou remoção de parâmetros, alterações nos critérios de aceitação) devem ser indicadas e justificadas. </t>
  </si>
  <si>
    <t>Procedimentos analíticos e não-analíticos</t>
  </si>
  <si>
    <t>Todos os métodos analíticos utilizados para avaliação do componente ativo devem ser listados, incluindo os testes onde a definição de limites de aceitação não pode ser estipulada.</t>
  </si>
  <si>
    <t xml:space="preserve">Breve descrição de todos os procedimentos não-analíticos utilizados (forma como a análise foi realizada), destacando os controles utilizados. </t>
  </si>
  <si>
    <t>Os métodos de avaliação de estabilidade para monitorar a degradação do produto devem ser demonstrados.</t>
  </si>
  <si>
    <t>Validação de procedimentos analíticos</t>
  </si>
  <si>
    <t xml:space="preserve">A utilização de métodos analíticos alternativos aos já validados deve ser validada e justificada. </t>
  </si>
  <si>
    <t>Análises de lotes</t>
  </si>
  <si>
    <t>b) Local e data de produção;</t>
  </si>
  <si>
    <t>c) Métodos de controle utilizados;</t>
  </si>
  <si>
    <t>d) Critérios de aceitação.</t>
  </si>
  <si>
    <t>Para estudos clínicos exploratórios caracterizados por um limitado número de lotes, testes dos lotes utilizados nos ensaios clínicos e não clínicos devem ser apresentados, assim como resultados relevantes de ensaios não-clínicos.</t>
  </si>
  <si>
    <t>Para estudos clínicos confirmatórios, dados de todos os lotes produzidos devem ser apresentados. Resultados de um número reduzido de lotes representativos podem ser aceitos dependendo da natureza do produto e da história de produção, quando devidamente justificados. Produtos autólogos devem ser avaliados com lote único.</t>
  </si>
  <si>
    <t xml:space="preserve">Um lote de referência deve ser estabelecido para atestar a consistência entre diferentes lotes e para assegurar a comparabilidade do produto a ser comercializado com aquele utilizado nos ensaios clínicos. </t>
  </si>
  <si>
    <t>Sistema de Fechamento de Embalagem</t>
  </si>
  <si>
    <t>Características gerais</t>
  </si>
  <si>
    <t>Protocolo</t>
  </si>
  <si>
    <t>c) Intervalos de testes, que deve seguir o ICH Q5C, a menos que justificado. O período de reteste não é aplicável.</t>
  </si>
  <si>
    <t>Quanto ao material utilizado nos testes de estabilidade, verificar:
a) A utilização de lotes com qualidade representativa à do material a ser utilizado no ensaio clínico planejado;</t>
  </si>
  <si>
    <t>b) O armazenamento de amostras em recipientes de mesmo material e sistema de fechamento que os usados no lote de ensaios clínicos. Recipientes de tamanho reduzido são geralmente aceitáveis ​​para o teste de estabilidade;</t>
  </si>
  <si>
    <t>c) A estabilidade nas condições de armazenamento propostas;</t>
  </si>
  <si>
    <t>d) As alterações no perfil de pureza/impureza;</t>
  </si>
  <si>
    <t>Se o produto é criopreservado os estudos de estabilidade devem assegurar que o produto se mantém estável durante o periodo de criopreservação. As comparações são realizadas considerando o período antes do congelamento e depois do descongelamento.</t>
  </si>
  <si>
    <t>Estudos de degradação acelerada</t>
  </si>
  <si>
    <t>Verificar estudos de condições aceleradas e de estresse para caracterizar o perfil de degradação do produto e corroborar estudos de validade e comparabilidade.</t>
  </si>
  <si>
    <t>Estabilidade de produtos celulares</t>
  </si>
  <si>
    <t>É aceitável basear as avaliações iniciais da estabilidade nos resultados com células de doadores saudáveis. A representatividade dessa abordagem deve ser justificada e investigada à medida que o desenvolvimento do produto avança.</t>
  </si>
  <si>
    <t>Estabilidade de produtos formulados com materiais carreadores ou de suporte</t>
  </si>
  <si>
    <t>A estabilidade do complexo formado com o componente ativo deve ser demonstrada.</t>
  </si>
  <si>
    <t>Resultados</t>
  </si>
  <si>
    <t>Dados de lotes de desenvolvimento relevantes ou lotes fabricados usando processos anteriores devem ser fornecidos. Os resultados sobre a estabilidade considerando as condições de transporte também devem ser apresentadas.</t>
  </si>
  <si>
    <t>Dados relevantes disponíveis devem ser resumidos em tabela. Para parâmetros quantitativos, valores numéricos reais devem ser apresentados. Quaisquer tendências de dados observadas devem ser discutidas. Devem estar especificados:
a) Lotes testados;</t>
  </si>
  <si>
    <t>O aumento dos dados disponíveis e o conhecimento aprimorado durante as diferentes fases do desenvolvimento clínico deve ser demonstrado.</t>
  </si>
  <si>
    <t>Determinação da validade</t>
  </si>
  <si>
    <t>Para as preparações destinadas ao uso após reconstituição, diluição ou mistura, o prazo de validade máximo estabelecido deve estar embasado por dados de estabilidade em uso.</t>
  </si>
  <si>
    <t>Descrição e composição</t>
  </si>
  <si>
    <t xml:space="preserve">Desenvolvimento </t>
  </si>
  <si>
    <t>Para o desenvolvimento inicial, devem ser fornecidos:
a) Breve descrição do desenvolvimento da formulação;</t>
  </si>
  <si>
    <t>b) Justificativa de qualquer nova formulação farmacêutica ou excipiente;</t>
  </si>
  <si>
    <t>c) Justificativa do agente de criopreservação e sua concentração;</t>
  </si>
  <si>
    <t>d) Compatibilidade dos agentes utilizados na preparação adicional (como solventes, diluentes, matriz) e o método de preparação resumido, incluindo o equipamento utilizado. Pode ser feita referência para uma descrição completa no protocolo clínico ou em um documento separado;</t>
  </si>
  <si>
    <t>e) Estudos que comprovem que o processo de reconstituição não interfere na qualidade, segurança e propriedades clínicas do produto;</t>
  </si>
  <si>
    <t>f) Indicação que a combinação da formulação e material de embalagem pretendidos não prejudica a dosagem correta (particularmente relevante para apresentações com doses baixas e altamente diluídas);</t>
  </si>
  <si>
    <t>Para produtos com componentes não-celulares:
a) A relevância das características estruturais e funcionais dos componentes não-celulares deve ser discutida;</t>
  </si>
  <si>
    <t>b) A interação de componentes celulares e não-celulares com o dispositivo deve ser avaliada.</t>
  </si>
  <si>
    <t xml:space="preserve">Devem ser documentadas e justifivadas quaisquer alterações no produto e na dose durante as fases clínicas em relação ao seu impacto na qualidade, segurança, propriedades clínicas, dosagem e estabilidade do medicamento. </t>
  </si>
  <si>
    <t>Fabricantes</t>
  </si>
  <si>
    <t>Em relação aos envolvidos na fabricação, teste e liberação do lote, devem ser fornecidos:
a) Nome(s);</t>
  </si>
  <si>
    <t>b) Endereço(s);</t>
  </si>
  <si>
    <t>c) Responsabilidades claramente definidas.</t>
  </si>
  <si>
    <t>Lote</t>
  </si>
  <si>
    <t>A composição/fórmula para os lotes a serem utilizados no ensaio clínico deve incluir:
a) Lista de todos os componentes usados;</t>
  </si>
  <si>
    <t>b) Tamanhos ou faixa de tamanhos de lote.</t>
  </si>
  <si>
    <t>Descrição e controle de processos</t>
  </si>
  <si>
    <t xml:space="preserve">Fluxograma de todas as etapas sucessivas, incluindo testes em processo. </t>
  </si>
  <si>
    <t>Controle de etapas críticas e intermediários</t>
  </si>
  <si>
    <t>Testes e critérios de aceitação para o controle de etapas críticas no processo de fabricação devem ser fornecidos. Reconhece-se que, devido a dados limitados em um estágio inicial de desenvolvimento, informações completas podem não estar disponíveis.</t>
  </si>
  <si>
    <t>Etapas críticas de fabricação devem ser controladas com marcadores relevantes para garantir o estágio de diferenciação celular necessário para o uso pretendido.</t>
  </si>
  <si>
    <t>Considerar o perfil de risco associado ao produto.</t>
  </si>
  <si>
    <t>Caso sejam previstos tempos de espera, os períodos e as condições de armazenamento para intermediários do processo devem ser fornecidos e justificados quanto às propriedades:
a) Físico-químicas;</t>
  </si>
  <si>
    <t>b) Biológicas;</t>
  </si>
  <si>
    <t>c) Microbiológicas. Quando o método de filtração for utilizado, a carga biológica máxima aceitável antes da filtração deve estar indicada.</t>
  </si>
  <si>
    <t>O reprocessamento para etapas específicas de fabricação, caso aplicável, deve estar descrito e justificado.</t>
  </si>
  <si>
    <t>Devem constar dados de:
a) Colheita de células;</t>
  </si>
  <si>
    <t>b) Manipulação de células;</t>
  </si>
  <si>
    <t>c) Combinação com outros componentes do produto;</t>
  </si>
  <si>
    <t>d) Embalagem.</t>
  </si>
  <si>
    <t>Os processos assépticos e, quando aplicável, os processos de esterilização devem estar validados.</t>
  </si>
  <si>
    <t xml:space="preserve">Descrição das atividades de reconstituição (por exemplo, descongelamento, mistura com outras substâncias), incluindo todos os componentes que entram em contato com as células como parte da aplicação clínica (como membranas para contenção local, colas de fibrina). </t>
  </si>
  <si>
    <t>Controle de excipientes</t>
  </si>
  <si>
    <t>Informações sobre a escolha dos excipientes devem incluir:
a) Suas propriedades;</t>
  </si>
  <si>
    <t>b) Suas características;</t>
  </si>
  <si>
    <t>c) Fonte;</t>
  </si>
  <si>
    <t>Para produtos celulares, avaliar:
a) A qualificação dos excipientes com relação à sua combinação com as células;</t>
  </si>
  <si>
    <t>b) A estabilidade dos componentes não-celulares na presença e ausência de células;</t>
  </si>
  <si>
    <t>c) O efeito do componente celular ou dos tecidos circundantes na degradação ou na estabilidade do componente estrutural.</t>
  </si>
  <si>
    <t>Especificação dos excipientes</t>
  </si>
  <si>
    <t>Deve conter referências das farmacopéias.</t>
  </si>
  <si>
    <t>Para excipientes não cobertos por farmacopeias, deve ser fornecida especificação interna com descrição dos métodos analíticos utilizados e sua adequação.</t>
  </si>
  <si>
    <t>Verificar os critérios de aceitação apresentados, preferencialmente, como limites quantitativos, intervalos ou outros atributos ou variáveis para os testes descritos.</t>
  </si>
  <si>
    <t>Excipientes de origem humana ou animal</t>
  </si>
  <si>
    <t>Deve conter informações sobre a avaliação de segurança de agentes adventícios, incluindo:
a) Fonte;</t>
  </si>
  <si>
    <t>b) Especificação;</t>
  </si>
  <si>
    <t>c) Descrição dos testes realizados;</t>
  </si>
  <si>
    <t xml:space="preserve">Novos excipientes </t>
  </si>
  <si>
    <t>Para os excipientes utilizados pela primeira vez em um medicamento ou por uma nova via de administração, devem ser fornecidos detalhes completos de:
a) Fabricação;</t>
  </si>
  <si>
    <t>b) Caracterização;</t>
  </si>
  <si>
    <t>c) Controles.</t>
  </si>
  <si>
    <t xml:space="preserve">Especificações </t>
  </si>
  <si>
    <t>b) Identidade;</t>
  </si>
  <si>
    <t>c) Pureza;</t>
  </si>
  <si>
    <t>Testes sobre atributos específicos para o produto formulado em seu recipiente final devem ser incluídos.</t>
  </si>
  <si>
    <t>Testes de atributos de qualidade que possam ter sido impactados pelas etapas da formulação devem ser incluídos.</t>
  </si>
  <si>
    <t>Os testes realizados para o(s) lote(s) do produto a ser(em) utilizado(s) no ensaio clínico devem ter sua metodologia analítica descrita, bem como seus critérios de aceitação  definidos.</t>
  </si>
  <si>
    <t>Pelo menos um teste de potência deve ser realizado, a menos que justificado.</t>
  </si>
  <si>
    <t>Devem ser utilizados limites para conteúdo e bioatividade que garantam dosagem correta.</t>
  </si>
  <si>
    <t>Caso seja necessário liberar o lote do produto antes que todos os resultados dos testes de especificação estejam disponíveis, é necessário:</t>
  </si>
  <si>
    <t>a) Justificar essa abordagem, que deve ser embasada pela análise de risco realizada;</t>
  </si>
  <si>
    <t>b) Descrever o procedimento adotado quando resultados não adequados são obtidos após a liberação do produto.</t>
  </si>
  <si>
    <t>Impurezas</t>
  </si>
  <si>
    <t xml:space="preserve">As impurezas e produtos de degradação devem ser identificados e quantificados. </t>
  </si>
  <si>
    <t>Os limites superiores de segurança para a quantidade de impurezas devem estar discriminados.</t>
  </si>
  <si>
    <t>Para produtos parenterais com potencial de interação com o recipiente, detalhes sobre a biocompatibilidade do material da embalagem devem ser fornecidos.</t>
  </si>
  <si>
    <t>Agentes adventícios</t>
  </si>
  <si>
    <t>Todos os materiais de origem humana ou animal utilizados ou que possam entrar em contato com o produto no processo de fabricação devem ser identificados.</t>
  </si>
  <si>
    <t>Fornecer informações de avaliação de risco em relação à contaminação potencial com agentes adventícios de origem humana ou animal.</t>
  </si>
  <si>
    <t>Devem ser realizados testes que garantam ausência de:
a) Bactérias;</t>
  </si>
  <si>
    <t>b) Fungos;</t>
  </si>
  <si>
    <t>c) Micoplasma;</t>
  </si>
  <si>
    <t>d) Vírus.</t>
  </si>
  <si>
    <t>Nos casos em que a vida útil do produto é curta, os métodos alternativos utilizados precisam estar indicados.</t>
  </si>
  <si>
    <t>Descrição sobre a prevenção e o controle dos agentes transmissíveis da encefalopatia espongiforme, conforme apropriado para o material, processo e agente.</t>
  </si>
  <si>
    <t>e) Devem ser realizados testes para contaminação viral em bancos de células utilizados.</t>
  </si>
  <si>
    <t>Produtos de Terapia Celular Avançada e Engenharia Tecidual - Qualidade</t>
  </si>
  <si>
    <t>Status de Atendimento</t>
  </si>
  <si>
    <r>
      <rPr>
        <b/>
        <sz val="11"/>
        <color rgb="FF000000"/>
        <rFont val="Helvetica LT Std"/>
        <family val="2"/>
      </rPr>
      <t>Instruções de preenchimento:</t>
    </r>
    <r>
      <rPr>
        <sz val="11"/>
        <color rgb="FF000000"/>
        <rFont val="Helvetica LT Std"/>
        <family val="2"/>
      </rPr>
      <t xml:space="preserve"> 1) Em "Status de Atendimento", clique na célula a ser editada e selecione a opção desejada na lista suspensa que surge ao clicar na seta lateral; 2) O preenchimento dos "Comentários do Especialista" é opcional, devendo ser usado livremente pelos especialistas para destacar aspectos importantes do dossiê ou relatar exigências que deverão ser feitas ao proponente.</t>
    </r>
  </si>
  <si>
    <t>Nome do especialista:</t>
  </si>
  <si>
    <t>Data:</t>
  </si>
  <si>
    <t>b) Fornecedor;</t>
  </si>
  <si>
    <t>c) Qualidade, incluindo os laudos de controle de qualidade;</t>
  </si>
  <si>
    <t>Para células de pluripotência induzida (iPS), documentar como materiais de partida as células de origem submetidas a reprogramação.</t>
  </si>
  <si>
    <t>Para produtos de engenharia tecidual, adicionar informações sobre interações célula-matriz/biomateriais.</t>
  </si>
  <si>
    <t>Materiais ou padrões de referência</t>
  </si>
  <si>
    <t>e) Teste da matriz final.</t>
  </si>
  <si>
    <t xml:space="preserve">Status de Atendimento </t>
  </si>
  <si>
    <t>Sim</t>
  </si>
  <si>
    <t>Não</t>
  </si>
  <si>
    <t>Parcial</t>
  </si>
  <si>
    <t>Não se aplica</t>
  </si>
  <si>
    <t>b) Tamanho dos lotes testados;</t>
  </si>
  <si>
    <t>d) Versão do processo de desenvolvimento;</t>
  </si>
  <si>
    <t>e) Composição;</t>
  </si>
  <si>
    <t>g) Tempos de análise;</t>
  </si>
  <si>
    <t>h) Métodos do teste;</t>
  </si>
  <si>
    <t>i) Critérios de aceitação;</t>
  </si>
  <si>
    <t>j) Resultados.</t>
  </si>
  <si>
    <t>e) Esterilidade (apenas para produtos estéreis);</t>
  </si>
  <si>
    <t>f) Endotoxina (apenas para produtos estéreis);</t>
  </si>
  <si>
    <t>g) Micoplasma (para produtos celulares).</t>
  </si>
  <si>
    <t>Estabilidade do Componente Ativo</t>
  </si>
  <si>
    <t>Estabilidade do Produto Acabado</t>
  </si>
  <si>
    <t>b) Pureza: no caso de populações celulares onde uma delas é responsável pelo efeito terapêutico, definir critérios de aceitação da quantidade de células contaminantes no preparo. Nos casos onde a atividade biológica é dependente de uma mistura de células, esta deve ser caracterizada e sua composição definida por controles apropriados acrescidos de testes para liberação. A demonstração de consistência do produto é exigida;</t>
  </si>
  <si>
    <t>Estabilidade do componente ativo</t>
  </si>
  <si>
    <t>Estudos de estabilidade acelerada e/ou dados relevantes de estabilidade gerados com material representativo podem ser aceitáveis para apoiar a extensão do prazo de validade. A validade após a extensão não deve ser mais do que o dobro, ou 12 meses a mais, o que for mais longo, do que o período coberto pelos dados de estabilidade em tempo real obtidos com lote(s) representativo(s).</t>
  </si>
  <si>
    <t>Devem ser indicados:                                                                                                    a) O material de acondicionamento primário utilizado para o componente ativo;</t>
  </si>
  <si>
    <t>b) Uma descrição do sistema de fechamento do recipiente;</t>
  </si>
  <si>
    <t>c) Informações sobre os procedimentos de esterilização do recipiente.</t>
  </si>
  <si>
    <t>e) O ensaio de potência, a menos que justificado.</t>
  </si>
  <si>
    <t xml:space="preserve">Os mesmos requisitos que para o componente ativo são aplicados ao produto acabado, incluindo:                                                                       a) O protocolo de estabilidade, que deve considerar o conhecimento adquirido sobre o perfil de estabilidade do componente ativo; </t>
  </si>
  <si>
    <t xml:space="preserve">b) Resultados de estabilidade, </t>
  </si>
  <si>
    <t xml:space="preserve">c) Determinação do prazo de validade, incluindo extensão do prazo de validade para além do período coberto por dados de estabilidade em tempo real; </t>
  </si>
  <si>
    <t>Componente estrutural</t>
  </si>
  <si>
    <t xml:space="preserve">A estabilidade dos componentes estruturais deve ser avaliada na presença e na ausência dos componentes celulares, a fim de determinar se o componente estrutural sofre degradação ou alterações físico-químicas (ex. agregação, oxidação) que possam afetar o comportamento e a sobrevivência celular, impactando na qualidade do produto. </t>
  </si>
  <si>
    <t>A taxa e, se apropriado, os produtos de degradação do componente estrutural devem ser avaliados, considerando o efeito do componente celular ou dos tecidos circundantes sobre a degradação.</t>
  </si>
  <si>
    <t>d) As condições de armazenamento e transporte, incluindo a faixa de temperatura, que devem ser suportadas por dados experimentais e devem garantir a manutenção da integridade celular e estabilidade do produto durante o período de validade definido.</t>
  </si>
  <si>
    <t>Dados de lotes de desenvolvimento relevantes ou lotes fabricados usando processos anteriores podem ser utilizados na atribuição do prazo de validade desde que seja fornecida uma justificativa adequada.</t>
  </si>
  <si>
    <t>Requisitos</t>
  </si>
  <si>
    <t>Criopreservação</t>
  </si>
  <si>
    <t>Reconstituição</t>
  </si>
  <si>
    <t>Descrição do sistema de fechamento (citando se a embalagem per se é aprovada para comercialização como dispositivo médico de acordo com a legislação local).</t>
  </si>
  <si>
    <t>Descrição do procedimento de esterilização da embalagem.</t>
  </si>
  <si>
    <t>Descrição da embalagem, com referências relevantes das farmacopéias.</t>
  </si>
  <si>
    <t>A compatibilidade do material da embalagem com o produto deve estar justificada.</t>
  </si>
  <si>
    <t>g) Controle microbiológico, com descrição dos testes realizados e reagentes que podem interferir nos ensaios, como antibióticos. Se forem utilizados beta-lactâmicos recomenda-se o uso racional e devem ser descritas as precauções para previnir as reações de hipersensibilidade;</t>
  </si>
  <si>
    <t>Como a validação dos procedimentos analíticos durante a etapa de desenvolvimento clínico está em constante aprimoramento, ao avaliar esses métodos, estabelecer um grau de qualificação para estes de forma que sejam adequados para o estágio de desenvolvimento e o uso pretendido do produto naquele momento.</t>
  </si>
  <si>
    <t>Com o objetivo de avaliar a consistência do processo de fabricação, as características do processo produtivo e do lote devem ser apresentados: 
a) Número e tamanho do lote (ou, se aplicável, intervalo de tamanho validado);</t>
  </si>
  <si>
    <t>d) Etapa da fabricação em que é utilizado.</t>
  </si>
  <si>
    <t xml:space="preserve">Fabricação do Componente Ativo </t>
  </si>
  <si>
    <t>Descrição completa dos processos de fabricação até o produto acabado, a qual deve atender às boas práticas de fabricação e incluir informações sobre:
a) Fonte celular classificadas como: banco de células, células primárias ou estoques celulares;</t>
  </si>
  <si>
    <t>f) Controles do processo de fabricação;</t>
  </si>
  <si>
    <t>Diagrama contendo as etapas descritas na fabricação, desde a fonte e geração do substrato celular, passando pelos processos críticos, até obtenção do produto acabado.</t>
  </si>
  <si>
    <t>Fluxograma do processo de fabricação</t>
  </si>
  <si>
    <t xml:space="preserve">As etapas críticas do processo de fabricação devem estar identificadas com critérios de aceitação bem definidos. Os produtos intermediários também devem ter suas especificações bem estabelecidas para garantir a reprodutibilidade do processo e a consistência do produto acabado. </t>
  </si>
  <si>
    <t>Verificar se os períodos de estocagem durante o processo de fabricação foram controlados.</t>
  </si>
  <si>
    <t xml:space="preserve">Verificar lista das otimizações/alterações do processo de fabricação e controles realizadas ao longo do desenvolvimento do produto, incluindo informações sobre: 
a) O racional de cada alteração e o potencial impacto no produto acabado; </t>
  </si>
  <si>
    <t>b) Análise comparativa do produto alterado com a sua versão anterior, incluindo critérios de aceitação, a fim de assegurar a qualidade e eficácia do produto;</t>
  </si>
  <si>
    <t>Desenvolvimento do processo de fabricação</t>
  </si>
  <si>
    <t>Apresentação de dados não-clínicos são necessários quando não for possível avaliar as consequências das alterações de fabricação no produto acabado e um potencial risco ao paciente não puder ser excluído.</t>
  </si>
  <si>
    <t>Para garantir a consistência do produto acabado, deve haver descrição da caracterização do processo ao longo de seu desenvolvimento, através da: 
a) Determinação dos parâmetros dos processos críticos;</t>
  </si>
  <si>
    <t>Validação do processo de fabricação</t>
  </si>
  <si>
    <t xml:space="preserve">A caracterização do produto deve ser realizada durante a fase de desenvolvimento (quando necessária, também durante a fase de adaptações no processo), sendo necessária tanto para avaliação de componentes isolados quanto do produto acabado. Assim, deve apresentar:
a) Controles de qualidade de rotina que poderão ser aplicados para liberação de uso do componente ativo, compreendendo parâmetros bem definidos que permitam validar a segurança e eficácia do produto; </t>
  </si>
  <si>
    <t>e) Quantificação da população celular de interesse no produto acabado;</t>
  </si>
  <si>
    <t>Controle de Qualidade do Componente Ativo</t>
  </si>
  <si>
    <t>Nos casos em que os testes de liberação não possam ser realizados tanto no componente ativo como no produto acabado, devem ser realizados em produtos intermediários e devidamente justificados.</t>
  </si>
  <si>
    <t>Verificar infomações sobre o processo de fabricação do material de referência. Se mais de um for utilizado durante o desenvolvimento clínico, a documentação de qualidade correspondente deve ser apresentada, assim como justificada a maneira pela qual a padronização entre eles foi mantida.</t>
  </si>
  <si>
    <t>Conferir protocolo de estabilidade, o qual deve englobar o período de validade proposto e as condições de armazenamento, incluindo:
a) Especificação de cada teste;</t>
  </si>
  <si>
    <t>b) Métodos analíticos de cada teste;</t>
  </si>
  <si>
    <t>c) Data e local de fabricação;</t>
  </si>
  <si>
    <t>f) Condições de temperatura e umidade;</t>
  </si>
  <si>
    <t>O prazo de validade previsto deve se basear em estudos de longo prazo, em tempo real e de estabilidade em temperatura real, conforme descrito em ICH Q5C.</t>
  </si>
  <si>
    <t>Controle de Qualidade dos Excipientes</t>
  </si>
  <si>
    <t>d) Design (quando aplicável);</t>
  </si>
  <si>
    <t>Fabricação do Produto Acabado</t>
  </si>
  <si>
    <t xml:space="preserve">Os resultados de testes de produtos em processo de fabricação devem ser apresentados como limites de ação ou reportados como critérios preliminares de aceitação. </t>
  </si>
  <si>
    <t xml:space="preserve">Validação do processo </t>
  </si>
  <si>
    <t>Caracterização do Produto Acabado</t>
  </si>
  <si>
    <t>Descrição e composição qualitativa e quantitativa do produto acabado, incluindo:
a) Lista de todos os componentes (componentes ativos, excipientes e quaisquer outros componentes estruturais) e suas quantidades por unidade, bem como a descrição da qualidade de cada um deles;</t>
  </si>
  <si>
    <t>b) Densidade ou concentração de células;</t>
  </si>
  <si>
    <t>c) Função de cada componente;</t>
  </si>
  <si>
    <t xml:space="preserve">d) Referência dos padrões de qualidade (monografias compendiais ou especificações do fabricante) de cada componente; </t>
  </si>
  <si>
    <t xml:space="preserve">e) Descrição dos componentes acompanhantes (como dispositivos médicos para administração e/ou diluente(s)); </t>
  </si>
  <si>
    <t>f) Descrição do tipo de recipiente e sistema de fechamento usado para o produto e componentes ou diluentes que o acompanham, se aplicável.</t>
  </si>
  <si>
    <t>Controle de Qualidade do Produto Acabado</t>
  </si>
  <si>
    <t>Os testes devem ser realizados na etapa de produto acabado, a menos que justificativa apropriada seja fornecida com base em testes de liberação do componente ativo ou produto intermediário, e devem incluir obrigatoriamente:
a) Conteúdo (teor);</t>
  </si>
  <si>
    <t>d) Carga microbiana;</t>
  </si>
  <si>
    <t xml:space="preserve">Para produtos celulares autólogos, dada a quantidade limitada de produto acabado, podem ser considerados critérios intermediários de liberação, desde que estes demonstrem ser representativos do produto acabado com base em dados suficientes de avaliação/validação do processo. </t>
  </si>
  <si>
    <t>Testes para reagentes de fabricação residuais com toxicidade conhecida ou potencial devem ser descritos e limites devem ser estabelecidos, a menos que justificado.</t>
  </si>
  <si>
    <r>
      <t xml:space="preserve">Segurança </t>
    </r>
    <r>
      <rPr>
        <b/>
        <sz val="12"/>
        <rFont val="Helvetica LT Std"/>
      </rPr>
      <t>do Produto Acabado</t>
    </r>
  </si>
  <si>
    <t>b) Deve ser feita avaliação de risco com métodos validados, indicando a possibilidade de contaminação viral ou reativação de formas integradas ou inativas;</t>
  </si>
  <si>
    <t>Dados de estabilidade de três lotes representativos do produto a ser usado em ensaio clínico devem ser apresentados. Apresentar justificativa caso estes dados só possam ser fornecidos de um número menor de lotes.</t>
  </si>
  <si>
    <t>Informações sobre Materiais de Partida e Matérias-Primas</t>
  </si>
  <si>
    <t xml:space="preserve"> Descrição geral da fabricação do componente ativo/produto acabado</t>
  </si>
  <si>
    <t>Embalagem e sistema de fechamento do componente ativo</t>
  </si>
  <si>
    <r>
      <t>Para vírus como agente adventício, considerar: 
a) A documentação deve estar em conformidade com os requisitos descritos no "</t>
    </r>
    <r>
      <rPr>
        <i/>
        <sz val="11"/>
        <rFont val="Helvetica LT Std"/>
        <family val="2"/>
      </rPr>
      <t>Guideline on Virus Safety Evaluation of Biotechnological Investigational Medicinal Products</t>
    </r>
    <r>
      <rPr>
        <sz val="11"/>
        <rFont val="Helvetica LT Std"/>
        <family val="2"/>
      </rPr>
      <t>" (EMEA/CHMP/BWP/398498/05);</t>
    </r>
  </si>
  <si>
    <r>
      <t>Nome, endereço e responsabilidades de cada fabricante, incluindo locais de produção</t>
    </r>
    <r>
      <rPr>
        <i/>
        <sz val="11"/>
        <rFont val="Helvetica LT Std"/>
        <family val="2"/>
      </rPr>
      <t>.</t>
    </r>
  </si>
  <si>
    <r>
      <t xml:space="preserve">h) Condições de esterilização de materiais - ver " </t>
    </r>
    <r>
      <rPr>
        <i/>
        <sz val="11"/>
        <rFont val="Helvetica LT Std"/>
        <family val="2"/>
      </rPr>
      <t>Guideline on the sterilisation of the medicinal product, active substance, excipient and primary container</t>
    </r>
    <r>
      <rPr>
        <sz val="11"/>
        <rFont val="Helvetica LT Std"/>
        <family val="2"/>
      </rPr>
      <t xml:space="preserve">"; </t>
    </r>
  </si>
  <si>
    <r>
      <t>n) Sistema de rastreabilidade, incluindo dados de todos os materiais e substâncias que entrem em contato com as células e descrição da composição do lote (como número de células, passagens, mistura celular (</t>
    </r>
    <r>
      <rPr>
        <i/>
        <sz val="11"/>
        <rFont val="Helvetica LT Std"/>
        <family val="2"/>
      </rPr>
      <t>pooling</t>
    </r>
    <r>
      <rPr>
        <sz val="11"/>
        <rFont val="Helvetica LT Std"/>
        <family val="2"/>
      </rPr>
      <t>), sistema de numeração etc).</t>
    </r>
  </si>
  <si>
    <r>
      <t>Para iPS, é aceitável que boas práticas de fabricação sejam implementadas apenas após a etapa de reprogramação celular - ver "</t>
    </r>
    <r>
      <rPr>
        <i/>
        <sz val="11"/>
        <rFont val="Helvetica LT Std"/>
        <family val="2"/>
      </rPr>
      <t>Good Manufacturing Practice specific to Advanced Therapy Medicinal Products".</t>
    </r>
  </si>
  <si>
    <r>
      <t xml:space="preserve">Quando possível, o monitoramento do cultivo </t>
    </r>
    <r>
      <rPr>
        <i/>
        <sz val="11"/>
        <rFont val="Helvetica LT Std"/>
        <family val="2"/>
      </rPr>
      <t>in vitro</t>
    </r>
    <r>
      <rPr>
        <sz val="11"/>
        <rFont val="Helvetica LT Std"/>
        <family val="2"/>
      </rPr>
      <t xml:space="preserve"> deve ser realizado em etapas específicas, bem como o da idade das células (número de passagens) e de contaminação microbiológica (incluindo teste para micoplasma).</t>
    </r>
  </si>
  <si>
    <t>Caracterização do componente não-celular de substâncias ativas baseia-se nos princípios gerais descritos na padronização internacional ISO 10993. Deve apresentar :
a) Composição;</t>
  </si>
  <si>
    <r>
      <t xml:space="preserve">b) A presença de impurezas relacionadas ao produto e impurezas relacionadas ao processamento devem apresentar risco mínimo ou a análise de risco deve ser fornecida. Baseado nesta análise, deve ser determinada a quantidade máxima presente na maior dose clínica administrada assim como a estimativa de </t>
    </r>
    <r>
      <rPr>
        <i/>
        <sz val="11"/>
        <rFont val="Helvetica LT Std"/>
        <family val="2"/>
      </rPr>
      <t xml:space="preserve">clearance </t>
    </r>
    <r>
      <rPr>
        <sz val="11"/>
        <rFont val="Helvetica LT Std"/>
        <family val="2"/>
      </rPr>
      <t>de tais impurezas.</t>
    </r>
  </si>
  <si>
    <r>
      <t>d) Dados de segurança viral de acordo com o "</t>
    </r>
    <r>
      <rPr>
        <i/>
        <sz val="11"/>
        <rFont val="Helvetica LT Std"/>
        <family val="2"/>
      </rPr>
      <t>Guideline on Virus Safety Evaluation of Biotechnological Investigational Medicinal Products</t>
    </r>
    <r>
      <rPr>
        <sz val="11"/>
        <rFont val="Helvetica LT Std"/>
        <family val="2"/>
      </rPr>
      <t xml:space="preserve">" (EMEA/CHMP/BWP/398498/05) no apêndice A.2. </t>
    </r>
  </si>
  <si>
    <r>
      <t>Caso albumina humana ou qualquer outro componente derivado do plasma seja usado como excipiente, as informações sobre a avaliação da segurança de agentes adventícios devem seguir os capítulos relevantes do</t>
    </r>
    <r>
      <rPr>
        <i/>
        <sz val="11"/>
        <rFont val="Helvetica LT Std"/>
        <family val="2"/>
      </rPr>
      <t xml:space="preserve"> "Guideline on Plasma-Derived Medicinal Products</t>
    </r>
    <r>
      <rPr>
        <sz val="11"/>
        <rFont val="Helvetica LT Std"/>
        <family val="2"/>
      </rPr>
      <t>" (EMA/CHMP/BWP/706271/2010). Se tal componente já tiver sido utilizado em um produto com uma autorização de introdução no mercado, este pode ser usado como referência.</t>
    </r>
  </si>
  <si>
    <r>
      <t>g) Estudos exploratórios com administração confiável de doses muito pequenas, conforme estabelecido no "</t>
    </r>
    <r>
      <rPr>
        <i/>
        <sz val="11"/>
        <rFont val="Helvetica LT Std"/>
        <family val="2"/>
      </rPr>
      <t>Guideline on strategies to identify and mitigate risks for first-in-human and early clinical trials with investigational medicinal products</t>
    </r>
    <r>
      <rPr>
        <sz val="11"/>
        <rFont val="Helvetica LT Std"/>
        <family val="2"/>
      </rPr>
      <t>".</t>
    </r>
  </si>
  <si>
    <t>Se antibióticos forem utilizados durante a fabricação, deve ser fornecida documentação que comprove a sua remoção antes da realização dos testes de esterilidade.</t>
  </si>
  <si>
    <t>c) Quando uma linhagem celular é usada na fabricação, testes para vírus adventícios devem ser realizados, de acordo com os princípios das diretrizes ICH Q5A;</t>
  </si>
  <si>
    <t>d) Os resíduos de vírus usados ​​durante a fabricação devem ser controlados;</t>
  </si>
  <si>
    <r>
      <t>Deve conter modelo (</t>
    </r>
    <r>
      <rPr>
        <i/>
        <sz val="11"/>
        <rFont val="Helvetica LT Std"/>
        <family val="2"/>
      </rPr>
      <t>layout</t>
    </r>
    <r>
      <rPr>
        <sz val="11"/>
        <rFont val="Helvetica LT Std"/>
        <family val="2"/>
      </rPr>
      <t xml:space="preserve">) de embalagem primária (rótulo) e secundária (cartucho).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</si>
</sst>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font>
    <font>
      <b/>
      <sz val="14"/>
      <color rgb="FF000000"/>
      <name val="Helvetica LT Std"/>
      <family val="2"/>
    </font>
    <font>
      <b/>
      <sz val="11"/>
      <color rgb="FF000000"/>
      <name val="Helvetica LT Std"/>
      <family val="2"/>
    </font>
    <font>
      <sz val="11"/>
      <color rgb="FF000000"/>
      <name val="Helvetica LT Std"/>
      <family val="2"/>
    </font>
    <font>
      <b/>
      <sz val="12"/>
      <color rgb="FF000000"/>
      <name val="Helvetica LT Std"/>
      <family val="2"/>
    </font>
    <font>
      <b/>
      <sz val="11"/>
      <color theme="1"/>
      <name val="Helvetica LT Std"/>
      <family val="2"/>
    </font>
    <font>
      <sz val="10"/>
      <color rgb="FF000000"/>
      <name val="Calibri"/>
      <family val="2"/>
    </font>
    <font>
      <sz val="11"/>
      <color theme="1"/>
      <name val="Helvetica LT Std"/>
    </font>
    <font>
      <b/>
      <sz val="12"/>
      <color theme="1"/>
      <name val="Helvetica LT Std"/>
    </font>
    <font>
      <sz val="11"/>
      <name val="Helvetica LT Std"/>
    </font>
    <font>
      <b/>
      <sz val="12"/>
      <name val="Helvetica LT Std"/>
    </font>
    <font>
      <b/>
      <sz val="12"/>
      <name val="Helvetica LT Std"/>
      <family val="2"/>
    </font>
    <font>
      <sz val="11"/>
      <name val="Helvetica LT Std"/>
      <family val="2"/>
    </font>
    <font>
      <sz val="11"/>
      <name val="Calibri"/>
      <family val="2"/>
    </font>
    <font>
      <i/>
      <sz val="11"/>
      <name val="Helvetica LT Std"/>
      <family val="2"/>
    </font>
  </fonts>
  <fills count="5">
    <fill>
      <patternFill patternType="none"/>
    </fill>
    <fill>
      <patternFill patternType="gray125"/>
    </fill>
    <fill>
      <patternFill patternType="solid">
        <fgColor rgb="FFD9D9D9"/>
        <bgColor rgb="FFD9D9D9"/>
      </patternFill>
    </fill>
    <fill>
      <patternFill patternType="solid">
        <fgColor rgb="FFBFBFBF"/>
        <bgColor rgb="FFBFBFBF"/>
      </patternFill>
    </fill>
    <fill>
      <patternFill patternType="solid">
        <fgColor theme="0" tint="-0.249977111117893"/>
        <bgColor indexed="64"/>
      </patternFill>
    </fill>
  </fills>
  <borders count="7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style="thin">
        <color rgb="FF000000"/>
      </left>
      <right/>
      <top/>
      <bottom/>
      <diagonal/>
    </border>
    <border>
      <left style="thin">
        <color rgb="FF000000"/>
      </left>
      <right/>
      <top/>
      <bottom style="medium">
        <color rgb="FF000000"/>
      </bottom>
      <diagonal/>
    </border>
    <border>
      <left style="thin">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right/>
      <top/>
      <bottom style="thin">
        <color indexed="64"/>
      </bottom>
      <diagonal/>
    </border>
    <border>
      <left/>
      <right style="medium">
        <color indexed="64"/>
      </right>
      <top/>
      <bottom style="thin">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rgb="FF00000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indexed="64"/>
      </left>
      <right/>
      <top/>
      <bottom/>
      <diagonal/>
    </border>
    <border>
      <left style="medium">
        <color indexed="64"/>
      </left>
      <right style="thin">
        <color rgb="FF000000"/>
      </right>
      <top style="medium">
        <color indexed="64"/>
      </top>
      <bottom/>
      <diagonal/>
    </border>
    <border>
      <left style="thin">
        <color indexed="64"/>
      </left>
      <right/>
      <top style="medium">
        <color indexed="64"/>
      </top>
      <bottom/>
      <diagonal/>
    </border>
    <border>
      <left/>
      <right/>
      <top style="thin">
        <color rgb="FF000000"/>
      </top>
      <bottom style="medium">
        <color indexed="64"/>
      </bottom>
      <diagonal/>
    </border>
  </borders>
  <cellStyleXfs count="1">
    <xf numFmtId="0" fontId="0" fillId="0" borderId="0"/>
  </cellStyleXfs>
  <cellXfs count="177">
    <xf numFmtId="0" fontId="0" fillId="0" borderId="0" xfId="0"/>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16" xfId="0" applyFont="1" applyBorder="1" applyAlignment="1">
      <alignment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37" xfId="0" applyFont="1" applyBorder="1" applyAlignment="1" applyProtection="1">
      <alignment horizontal="left" vertical="center"/>
      <protection locked="0"/>
    </xf>
    <xf numFmtId="0" fontId="4" fillId="2" borderId="41" xfId="0" applyFont="1" applyFill="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4" fillId="2" borderId="19" xfId="0" applyFont="1" applyFill="1" applyBorder="1" applyAlignment="1">
      <alignment horizontal="center" vertical="center" wrapText="1"/>
    </xf>
    <xf numFmtId="0" fontId="0" fillId="0" borderId="0" xfId="0" applyAlignment="1">
      <alignment wrapText="1"/>
    </xf>
    <xf numFmtId="0" fontId="3" fillId="0" borderId="50" xfId="0" applyFont="1" applyBorder="1" applyAlignment="1">
      <alignment horizontal="center" vertical="center"/>
    </xf>
    <xf numFmtId="0" fontId="6" fillId="0" borderId="0" xfId="0" applyFont="1" applyFill="1" applyAlignment="1">
      <alignment vertical="center"/>
    </xf>
    <xf numFmtId="0" fontId="0" fillId="0" borderId="0" xfId="0" applyFill="1" applyAlignment="1">
      <alignment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0" borderId="2" xfId="0" applyFont="1" applyBorder="1" applyAlignment="1">
      <alignment horizontal="center" vertical="center" wrapText="1"/>
    </xf>
    <xf numFmtId="0" fontId="10" fillId="3" borderId="19" xfId="0" applyFont="1" applyFill="1" applyBorder="1" applyAlignment="1">
      <alignment horizontal="center" vertical="center"/>
    </xf>
    <xf numFmtId="0" fontId="10" fillId="3" borderId="4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51"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6" xfId="0" applyFont="1" applyFill="1" applyBorder="1" applyAlignment="1">
      <alignment horizontal="center" vertical="center"/>
    </xf>
    <xf numFmtId="0" fontId="13" fillId="0" borderId="0" xfId="0" applyFont="1"/>
    <xf numFmtId="0" fontId="12" fillId="0" borderId="16" xfId="0" applyFont="1" applyBorder="1" applyAlignment="1">
      <alignment vertical="center" wrapText="1"/>
    </xf>
    <xf numFmtId="0" fontId="12" fillId="0" borderId="66"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62" xfId="0" applyFont="1" applyBorder="1" applyAlignment="1">
      <alignment vertical="center" wrapText="1"/>
    </xf>
    <xf numFmtId="0" fontId="12" fillId="0" borderId="69" xfId="0" applyFont="1" applyBorder="1" applyAlignment="1">
      <alignment vertical="center" wrapText="1"/>
    </xf>
    <xf numFmtId="0" fontId="10" fillId="4" borderId="74" xfId="0" applyFont="1" applyFill="1" applyBorder="1" applyAlignment="1">
      <alignment horizontal="center" vertical="center"/>
    </xf>
    <xf numFmtId="0" fontId="12" fillId="0" borderId="17" xfId="0" applyFont="1" applyBorder="1" applyAlignment="1">
      <alignment vertical="center" wrapText="1"/>
    </xf>
    <xf numFmtId="0" fontId="12" fillId="0" borderId="12" xfId="0" applyFont="1" applyBorder="1" applyAlignment="1">
      <alignment vertical="center" wrapText="1"/>
    </xf>
    <xf numFmtId="0" fontId="12" fillId="0" borderId="22" xfId="0" applyFont="1" applyBorder="1" applyAlignment="1">
      <alignment vertical="center" wrapText="1"/>
    </xf>
    <xf numFmtId="0" fontId="12" fillId="0" borderId="0" xfId="0" applyFont="1" applyAlignment="1">
      <alignment vertical="center" wrapText="1"/>
    </xf>
    <xf numFmtId="0" fontId="12" fillId="0" borderId="10" xfId="0" applyFont="1" applyBorder="1" applyAlignment="1">
      <alignment vertical="center" wrapText="1"/>
    </xf>
    <xf numFmtId="0" fontId="12" fillId="0" borderId="8" xfId="0" applyFont="1" applyBorder="1" applyAlignment="1">
      <alignment vertical="center" wrapText="1"/>
    </xf>
    <xf numFmtId="0" fontId="12" fillId="0" borderId="70" xfId="0" applyFont="1" applyBorder="1" applyAlignment="1">
      <alignment vertical="center" wrapText="1"/>
    </xf>
    <xf numFmtId="0" fontId="3"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5" fillId="0" borderId="8" xfId="0" applyFont="1" applyBorder="1" applyAlignment="1" applyProtection="1">
      <alignment horizontal="left" vertical="center"/>
      <protection locked="0"/>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3"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1" xfId="0"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3" fillId="0" borderId="3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7" xfId="0" applyFont="1" applyFill="1" applyBorder="1" applyAlignment="1">
      <alignment horizontal="center" vertical="center"/>
    </xf>
    <xf numFmtId="0" fontId="9" fillId="0" borderId="2" xfId="0" applyFont="1" applyFill="1" applyBorder="1" applyAlignment="1">
      <alignment horizontal="center" vertical="center"/>
    </xf>
    <xf numFmtId="0" fontId="12" fillId="0" borderId="4"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12" fillId="0" borderId="4" xfId="0" applyFont="1" applyBorder="1" applyAlignment="1">
      <alignment horizontal="left" vertical="center" wrapText="1"/>
    </xf>
    <xf numFmtId="0" fontId="12" fillId="0" borderId="4" xfId="0" applyFont="1" applyBorder="1" applyProtection="1">
      <protection locked="0"/>
    </xf>
    <xf numFmtId="0" fontId="12" fillId="0" borderId="3" xfId="0" applyFont="1" applyBorder="1" applyProtection="1">
      <protection locked="0"/>
    </xf>
    <xf numFmtId="0" fontId="12" fillId="0" borderId="29" xfId="0" applyFont="1" applyBorder="1" applyAlignment="1">
      <alignment vertical="center"/>
    </xf>
    <xf numFmtId="0" fontId="12" fillId="0" borderId="4" xfId="0" applyFont="1" applyBorder="1" applyAlignment="1" applyProtection="1">
      <alignment vertical="center"/>
      <protection locked="0"/>
    </xf>
    <xf numFmtId="0" fontId="12" fillId="0" borderId="3" xfId="0" applyFont="1" applyBorder="1" applyAlignment="1" applyProtection="1">
      <alignment vertical="center"/>
      <protection locked="0"/>
    </xf>
    <xf numFmtId="0" fontId="12" fillId="0" borderId="5" xfId="0" applyFont="1" applyBorder="1" applyAlignment="1">
      <alignment horizontal="left" vertical="center" wrapText="1"/>
    </xf>
    <xf numFmtId="0" fontId="12" fillId="0" borderId="5" xfId="0" applyFont="1" applyBorder="1" applyProtection="1">
      <protection locked="0"/>
    </xf>
    <xf numFmtId="0" fontId="12" fillId="0" borderId="6" xfId="0" applyFont="1" applyBorder="1" applyProtection="1">
      <protection locked="0"/>
    </xf>
    <xf numFmtId="0" fontId="12" fillId="0" borderId="0" xfId="0" applyFont="1" applyProtection="1">
      <protection locked="0"/>
    </xf>
    <xf numFmtId="0" fontId="12" fillId="0" borderId="7" xfId="0" applyFont="1" applyBorder="1" applyProtection="1">
      <protection locked="0"/>
    </xf>
    <xf numFmtId="0" fontId="12" fillId="0" borderId="8" xfId="0" applyFont="1" applyBorder="1" applyAlignment="1">
      <alignment vertical="center"/>
    </xf>
    <xf numFmtId="0" fontId="12" fillId="0" borderId="8" xfId="0" applyFont="1" applyBorder="1" applyProtection="1">
      <protection locked="0"/>
    </xf>
    <xf numFmtId="0" fontId="12" fillId="0" borderId="9" xfId="0" applyFont="1" applyBorder="1" applyProtection="1">
      <protection locked="0"/>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wrapText="1"/>
    </xf>
    <xf numFmtId="0" fontId="12" fillId="0" borderId="5" xfId="0" applyFont="1" applyBorder="1" applyAlignment="1">
      <alignment vertical="center" wrapText="1"/>
    </xf>
    <xf numFmtId="0" fontId="12" fillId="0" borderId="0" xfId="0" applyFont="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Protection="1">
      <protection locked="0"/>
    </xf>
    <xf numFmtId="0" fontId="12" fillId="0" borderId="11" xfId="0" applyFont="1" applyBorder="1" applyProtection="1">
      <protection locked="0"/>
    </xf>
    <xf numFmtId="0" fontId="12" fillId="0" borderId="12" xfId="0" applyFont="1" applyBorder="1" applyAlignment="1">
      <alignment horizontal="left" vertical="center" wrapText="1"/>
    </xf>
    <xf numFmtId="0" fontId="12" fillId="0" borderId="12" xfId="0" applyFont="1" applyBorder="1" applyProtection="1">
      <protection locked="0"/>
    </xf>
    <xf numFmtId="0" fontId="12" fillId="0" borderId="13" xfId="0" applyFont="1" applyBorder="1" applyProtection="1">
      <protection locked="0"/>
    </xf>
    <xf numFmtId="0" fontId="12" fillId="0" borderId="14" xfId="0" applyFont="1" applyBorder="1" applyAlignment="1">
      <alignment vertical="center" wrapText="1"/>
    </xf>
    <xf numFmtId="0" fontId="12" fillId="0" borderId="15" xfId="0" applyFont="1" applyBorder="1" applyAlignment="1">
      <alignment horizontal="left" vertical="center" wrapText="1"/>
    </xf>
    <xf numFmtId="0" fontId="12" fillId="0" borderId="10" xfId="0" applyFont="1" applyBorder="1" applyAlignment="1" applyProtection="1">
      <alignment wrapText="1"/>
      <protection locked="0"/>
    </xf>
    <xf numFmtId="0" fontId="12" fillId="0" borderId="8" xfId="0" applyFont="1" applyBorder="1" applyAlignment="1">
      <alignment horizontal="left" vertical="center" wrapText="1"/>
    </xf>
    <xf numFmtId="0" fontId="11" fillId="2" borderId="1" xfId="0" applyFont="1" applyFill="1" applyBorder="1" applyAlignment="1">
      <alignment horizontal="center" vertical="center"/>
    </xf>
    <xf numFmtId="0" fontId="12" fillId="0" borderId="15" xfId="0" applyFont="1" applyBorder="1" applyAlignment="1">
      <alignment vertical="center" wrapText="1"/>
    </xf>
    <xf numFmtId="0" fontId="12" fillId="0" borderId="4" xfId="0" applyFont="1" applyBorder="1" applyAlignment="1">
      <alignment vertical="center" wrapText="1"/>
    </xf>
    <xf numFmtId="0" fontId="12" fillId="0" borderId="16" xfId="0" applyFont="1" applyBorder="1" applyAlignment="1">
      <alignment horizontal="left" vertical="center" wrapText="1"/>
    </xf>
    <xf numFmtId="0" fontId="12" fillId="0" borderId="17" xfId="0" applyFont="1" applyBorder="1" applyProtection="1">
      <protection locked="0"/>
    </xf>
    <xf numFmtId="0" fontId="12" fillId="0" borderId="18" xfId="0" applyFont="1" applyBorder="1" applyProtection="1">
      <protection locked="0"/>
    </xf>
    <xf numFmtId="0" fontId="12" fillId="0" borderId="10" xfId="0" applyFont="1" applyBorder="1" applyAlignment="1">
      <alignment vertical="center"/>
    </xf>
    <xf numFmtId="0" fontId="12" fillId="0" borderId="0" xfId="0" applyFont="1" applyAlignment="1">
      <alignment vertical="center"/>
    </xf>
    <xf numFmtId="0" fontId="11" fillId="2" borderId="20" xfId="0" applyFont="1" applyFill="1" applyBorder="1" applyAlignment="1">
      <alignment horizontal="center" vertical="center" wrapText="1"/>
    </xf>
    <xf numFmtId="0" fontId="12" fillId="0" borderId="5" xfId="0" applyFont="1" applyBorder="1" applyAlignment="1" applyProtection="1">
      <alignment vertical="center" wrapText="1"/>
      <protection locked="0"/>
    </xf>
    <xf numFmtId="0" fontId="12" fillId="0" borderId="0" xfId="0" applyFont="1" applyAlignment="1" applyProtection="1">
      <alignment wrapText="1"/>
      <protection locked="0"/>
    </xf>
    <xf numFmtId="0" fontId="12" fillId="0" borderId="8" xfId="0" applyFont="1" applyBorder="1" applyAlignment="1" applyProtection="1">
      <alignment wrapText="1"/>
      <protection locked="0"/>
    </xf>
    <xf numFmtId="0" fontId="12" fillId="0" borderId="63" xfId="0" applyFont="1" applyBorder="1" applyAlignment="1">
      <alignment vertical="center" wrapText="1"/>
    </xf>
    <xf numFmtId="0" fontId="12" fillId="0" borderId="64" xfId="0" applyFont="1" applyBorder="1" applyAlignment="1" applyProtection="1">
      <alignment wrapText="1"/>
      <protection locked="0"/>
    </xf>
    <xf numFmtId="0" fontId="12" fillId="0" borderId="65" xfId="0" applyFont="1" applyBorder="1" applyProtection="1">
      <protection locked="0"/>
    </xf>
    <xf numFmtId="0" fontId="12" fillId="0" borderId="10" xfId="0" applyFont="1" applyBorder="1" applyAlignment="1" applyProtection="1">
      <alignment vertical="center" wrapText="1"/>
      <protection locked="0"/>
    </xf>
    <xf numFmtId="0" fontId="12" fillId="0" borderId="21" xfId="0" applyFont="1" applyBorder="1" applyAlignment="1">
      <alignment vertical="center" wrapText="1"/>
    </xf>
    <xf numFmtId="0" fontId="12" fillId="0" borderId="22" xfId="0" applyFont="1" applyBorder="1" applyProtection="1">
      <protection locked="0"/>
    </xf>
    <xf numFmtId="0" fontId="12" fillId="0" borderId="23" xfId="0" applyFont="1" applyBorder="1" applyProtection="1">
      <protection locked="0"/>
    </xf>
    <xf numFmtId="0" fontId="12" fillId="0" borderId="24" xfId="0" applyFont="1" applyBorder="1" applyAlignment="1">
      <alignment vertical="center" wrapText="1"/>
    </xf>
    <xf numFmtId="0" fontId="12" fillId="0" borderId="24" xfId="0" applyFont="1" applyBorder="1" applyProtection="1">
      <protection locked="0"/>
    </xf>
    <xf numFmtId="0" fontId="12" fillId="0" borderId="25" xfId="0" applyFont="1" applyBorder="1" applyProtection="1">
      <protection locked="0"/>
    </xf>
    <xf numFmtId="0" fontId="12" fillId="0" borderId="26" xfId="0" applyFont="1" applyBorder="1" applyAlignment="1">
      <alignment vertical="center" wrapText="1"/>
    </xf>
    <xf numFmtId="0" fontId="11" fillId="3" borderId="27"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Protection="1">
      <protection locked="0"/>
    </xf>
    <xf numFmtId="0" fontId="12" fillId="0" borderId="43" xfId="0" applyFont="1" applyBorder="1" applyAlignment="1">
      <alignment horizontal="left" vertical="center" wrapText="1"/>
    </xf>
    <xf numFmtId="0" fontId="12" fillId="0" borderId="43" xfId="0" applyFont="1" applyBorder="1" applyProtection="1">
      <protection locked="0"/>
    </xf>
    <xf numFmtId="0" fontId="12" fillId="0" borderId="44" xfId="0" applyFont="1" applyBorder="1" applyProtection="1">
      <protection locked="0"/>
    </xf>
    <xf numFmtId="0" fontId="12" fillId="0" borderId="46" xfId="0" applyFont="1" applyBorder="1" applyProtection="1">
      <protection locked="0"/>
    </xf>
    <xf numFmtId="0" fontId="12" fillId="0" borderId="0" xfId="0" applyFont="1" applyBorder="1" applyAlignment="1">
      <alignment horizontal="left" vertical="center"/>
    </xf>
    <xf numFmtId="0" fontId="12" fillId="0" borderId="39" xfId="0" applyFont="1" applyBorder="1" applyAlignment="1">
      <alignment horizontal="left" vertical="center" wrapText="1"/>
    </xf>
    <xf numFmtId="0" fontId="12" fillId="0" borderId="39" xfId="0" applyFont="1" applyBorder="1" applyProtection="1">
      <protection locked="0"/>
    </xf>
    <xf numFmtId="0" fontId="12" fillId="0" borderId="40" xfId="0" applyFont="1" applyBorder="1" applyProtection="1">
      <protection locked="0"/>
    </xf>
    <xf numFmtId="0" fontId="12" fillId="0" borderId="31" xfId="0" applyFont="1" applyBorder="1" applyAlignment="1">
      <alignment horizontal="left" vertical="center" wrapText="1"/>
    </xf>
    <xf numFmtId="0" fontId="12" fillId="0" borderId="17"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30" xfId="0" applyFont="1" applyBorder="1" applyAlignment="1">
      <alignment vertical="center" wrapText="1"/>
    </xf>
    <xf numFmtId="0" fontId="12" fillId="0" borderId="43" xfId="0" applyFont="1" applyBorder="1" applyAlignment="1">
      <alignment vertical="center" wrapText="1"/>
    </xf>
    <xf numFmtId="0" fontId="13" fillId="0" borderId="43" xfId="0" applyFont="1" applyBorder="1"/>
    <xf numFmtId="0" fontId="13" fillId="0" borderId="44" xfId="0" applyFont="1" applyBorder="1"/>
    <xf numFmtId="0" fontId="12" fillId="0" borderId="0" xfId="0" applyFont="1" applyBorder="1" applyAlignment="1">
      <alignment vertical="center" wrapText="1"/>
    </xf>
    <xf numFmtId="0" fontId="13" fillId="0" borderId="0" xfId="0" applyFont="1" applyBorder="1"/>
    <xf numFmtId="0" fontId="13" fillId="0" borderId="46" xfId="0" applyFont="1" applyBorder="1"/>
    <xf numFmtId="0" fontId="12" fillId="0" borderId="48" xfId="0" applyFont="1" applyBorder="1" applyAlignment="1">
      <alignment vertical="center" wrapText="1"/>
    </xf>
    <xf numFmtId="0" fontId="13" fillId="0" borderId="48" xfId="0" applyFont="1" applyBorder="1"/>
    <xf numFmtId="0" fontId="13" fillId="0" borderId="49" xfId="0" applyFont="1" applyBorder="1"/>
    <xf numFmtId="0" fontId="11" fillId="3" borderId="51" xfId="0" applyFont="1" applyFill="1" applyBorder="1" applyAlignment="1">
      <alignment horizontal="center" vertical="center" wrapText="1"/>
    </xf>
    <xf numFmtId="0" fontId="11" fillId="3" borderId="52" xfId="0" applyFont="1" applyFill="1" applyBorder="1" applyAlignment="1">
      <alignment horizontal="center" vertical="center"/>
    </xf>
    <xf numFmtId="0" fontId="12" fillId="0" borderId="32" xfId="0" applyFont="1" applyBorder="1" applyAlignment="1">
      <alignment vertical="center" wrapText="1"/>
    </xf>
    <xf numFmtId="0" fontId="12" fillId="0" borderId="31" xfId="0" applyFont="1" applyBorder="1" applyAlignment="1">
      <alignment vertical="center" wrapText="1"/>
    </xf>
    <xf numFmtId="0" fontId="12" fillId="0" borderId="30" xfId="0" applyFont="1" applyBorder="1" applyAlignment="1">
      <alignment vertical="center"/>
    </xf>
    <xf numFmtId="0" fontId="12" fillId="0" borderId="31" xfId="0" applyFont="1" applyBorder="1" applyAlignment="1">
      <alignment vertical="center"/>
    </xf>
    <xf numFmtId="0" fontId="11" fillId="3" borderId="71" xfId="0" applyFont="1" applyFill="1" applyBorder="1" applyAlignment="1">
      <alignment horizontal="center" vertical="center"/>
    </xf>
    <xf numFmtId="0" fontId="11" fillId="3" borderId="71" xfId="0" applyFont="1" applyFill="1" applyBorder="1" applyAlignment="1">
      <alignment horizontal="center" vertical="center" wrapText="1"/>
    </xf>
    <xf numFmtId="0" fontId="11" fillId="3" borderId="72" xfId="0" applyFont="1" applyFill="1" applyBorder="1" applyAlignment="1">
      <alignment horizontal="center" vertical="center"/>
    </xf>
    <xf numFmtId="0" fontId="12" fillId="0" borderId="75" xfId="0" applyFont="1" applyBorder="1" applyAlignment="1">
      <alignment vertical="center" wrapText="1"/>
    </xf>
    <xf numFmtId="0" fontId="11" fillId="0" borderId="44" xfId="0" applyFont="1" applyFill="1" applyBorder="1" applyAlignment="1">
      <alignment horizontal="center" vertical="center"/>
    </xf>
    <xf numFmtId="0" fontId="12" fillId="0" borderId="73" xfId="0" applyFont="1" applyBorder="1" applyAlignment="1">
      <alignment vertical="center" wrapText="1"/>
    </xf>
    <xf numFmtId="0" fontId="11" fillId="0" borderId="46" xfId="0" applyFont="1" applyFill="1" applyBorder="1" applyAlignment="1">
      <alignment horizontal="center" vertical="center"/>
    </xf>
    <xf numFmtId="0" fontId="12" fillId="0" borderId="67" xfId="0" applyFont="1" applyBorder="1" applyAlignment="1">
      <alignment vertical="center" wrapText="1"/>
    </xf>
    <xf numFmtId="0" fontId="12" fillId="0" borderId="53" xfId="0" applyFont="1" applyBorder="1" applyProtection="1">
      <protection locked="0"/>
    </xf>
    <xf numFmtId="0" fontId="11" fillId="0" borderId="54" xfId="0" applyFont="1" applyFill="1" applyBorder="1" applyAlignment="1">
      <alignment horizontal="center" vertical="center"/>
    </xf>
    <xf numFmtId="0" fontId="12" fillId="0" borderId="76" xfId="0" applyFont="1" applyBorder="1" applyProtection="1">
      <protection locked="0"/>
    </xf>
    <xf numFmtId="0" fontId="11" fillId="0" borderId="49" xfId="0" applyFont="1" applyFill="1" applyBorder="1" applyAlignment="1">
      <alignment horizontal="center" vertical="center"/>
    </xf>
    <xf numFmtId="0" fontId="12" fillId="0" borderId="39" xfId="0" applyFont="1" applyFill="1" applyBorder="1" applyAlignment="1">
      <alignment horizontal="left" vertical="center" wrapText="1"/>
    </xf>
    <xf numFmtId="0" fontId="11" fillId="0" borderId="40" xfId="0" applyFont="1" applyFill="1" applyBorder="1" applyAlignment="1">
      <alignment horizontal="center" vertical="center"/>
    </xf>
    <xf numFmtId="0" fontId="12" fillId="0" borderId="55" xfId="0" applyFont="1" applyBorder="1" applyAlignment="1">
      <alignment vertical="center" wrapText="1"/>
    </xf>
    <xf numFmtId="0" fontId="12" fillId="0" borderId="57" xfId="0" applyFont="1" applyFill="1" applyBorder="1" applyAlignment="1">
      <alignment horizontal="left" vertical="center" wrapText="1"/>
    </xf>
    <xf numFmtId="0" fontId="12" fillId="0" borderId="59" xfId="0" applyFont="1" applyBorder="1" applyProtection="1">
      <protection locked="0"/>
    </xf>
    <xf numFmtId="0" fontId="11" fillId="0" borderId="56" xfId="0" applyFont="1" applyFill="1" applyBorder="1" applyAlignment="1">
      <alignment horizontal="center" vertical="center"/>
    </xf>
    <xf numFmtId="0" fontId="12" fillId="0" borderId="48" xfId="0" applyFont="1" applyFill="1" applyBorder="1" applyAlignment="1">
      <alignment horizontal="left" vertical="center" wrapText="1"/>
    </xf>
    <xf numFmtId="0" fontId="12" fillId="0" borderId="57" xfId="0" applyFont="1" applyBorder="1" applyProtection="1">
      <protection locked="0"/>
    </xf>
    <xf numFmtId="0" fontId="12" fillId="0" borderId="56" xfId="0" applyFont="1" applyBorder="1" applyProtection="1">
      <protection locked="0"/>
    </xf>
    <xf numFmtId="0" fontId="12" fillId="0" borderId="58" xfId="0" applyFont="1" applyBorder="1" applyProtection="1">
      <protection locked="0"/>
    </xf>
    <xf numFmtId="0" fontId="12" fillId="0" borderId="68" xfId="0" applyFont="1" applyBorder="1" applyProtection="1">
      <protection locked="0"/>
    </xf>
    <xf numFmtId="0" fontId="12" fillId="0" borderId="60" xfId="0" applyFont="1" applyBorder="1" applyProtection="1">
      <protection locked="0"/>
    </xf>
    <xf numFmtId="0" fontId="12" fillId="0" borderId="61" xfId="0" applyFont="1" applyBorder="1" applyProtection="1">
      <protection locked="0"/>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19050</xdr:rowOff>
    </xdr:from>
    <xdr:to>
      <xdr:col>0</xdr:col>
      <xdr:colOff>2460625</xdr:colOff>
      <xdr:row>2</xdr:row>
      <xdr:rowOff>149225</xdr:rowOff>
    </xdr:to>
    <xdr:pic>
      <xdr:nvPicPr>
        <xdr:cNvPr id="2" name="Imagem 1">
          <a:extLst>
            <a:ext uri="{FF2B5EF4-FFF2-40B4-BE49-F238E27FC236}">
              <a16:creationId xmlns:a16="http://schemas.microsoft.com/office/drawing/2014/main" id="{E87121D7-0551-4B2B-9739-25B7B43B54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9050"/>
          <a:ext cx="2279650" cy="113982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0"/>
  <sheetViews>
    <sheetView tabSelected="1" zoomScale="90" zoomScaleNormal="90" workbookViewId="0">
      <selection activeCell="C7" sqref="C7"/>
    </sheetView>
  </sheetViews>
  <sheetFormatPr defaultRowHeight="15" x14ac:dyDescent="0.25"/>
  <cols>
    <col min="1" max="1" width="39.7109375" customWidth="1"/>
    <col min="2" max="2" width="59.140625" bestFit="1" customWidth="1"/>
    <col min="3" max="3" width="29.5703125" customWidth="1"/>
    <col min="4" max="4" width="40.5703125" customWidth="1"/>
    <col min="5" max="5" width="8.7109375" hidden="1" customWidth="1"/>
    <col min="6" max="6" width="19.28515625" customWidth="1"/>
  </cols>
  <sheetData>
    <row r="1" spans="1:5" ht="32.25" customHeight="1" thickBot="1" x14ac:dyDescent="0.3">
      <c r="A1" s="46"/>
      <c r="B1" s="40" t="s">
        <v>199</v>
      </c>
      <c r="C1" s="40"/>
      <c r="D1" s="41"/>
      <c r="E1" t="s">
        <v>211</v>
      </c>
    </row>
    <row r="2" spans="1:5" ht="47.25" customHeight="1" thickBot="1" x14ac:dyDescent="0.3">
      <c r="A2" s="47"/>
      <c r="B2" s="42" t="s">
        <v>201</v>
      </c>
      <c r="C2" s="43"/>
      <c r="D2" s="44"/>
      <c r="E2" t="s">
        <v>212</v>
      </c>
    </row>
    <row r="3" spans="1:5" ht="15.75" thickBot="1" x14ac:dyDescent="0.3">
      <c r="A3" s="48"/>
      <c r="B3" s="45" t="s">
        <v>202</v>
      </c>
      <c r="C3" s="45"/>
      <c r="D3" s="6" t="s">
        <v>203</v>
      </c>
      <c r="E3" t="s">
        <v>213</v>
      </c>
    </row>
    <row r="4" spans="1:5" ht="16.5" thickBot="1" x14ac:dyDescent="0.3">
      <c r="A4" s="7" t="s">
        <v>0</v>
      </c>
      <c r="B4" s="4" t="s">
        <v>1</v>
      </c>
      <c r="C4" s="5" t="s">
        <v>200</v>
      </c>
      <c r="D4" s="5" t="s">
        <v>2</v>
      </c>
      <c r="E4" t="s">
        <v>214</v>
      </c>
    </row>
    <row r="5" spans="1:5" ht="15.75" thickBot="1" x14ac:dyDescent="0.3">
      <c r="A5" s="9" t="s">
        <v>3</v>
      </c>
      <c r="B5" s="67"/>
      <c r="C5" s="67"/>
      <c r="D5" s="68"/>
    </row>
    <row r="6" spans="1:5" ht="43.5" thickBot="1" x14ac:dyDescent="0.3">
      <c r="A6" s="8" t="s">
        <v>4</v>
      </c>
      <c r="B6" s="69" t="s">
        <v>5</v>
      </c>
      <c r="C6" s="70"/>
      <c r="D6" s="71"/>
    </row>
    <row r="7" spans="1:5" ht="15.75" thickBot="1" x14ac:dyDescent="0.3">
      <c r="A7" s="1" t="s">
        <v>6</v>
      </c>
      <c r="B7" s="72"/>
      <c r="C7" s="73"/>
      <c r="D7" s="74"/>
    </row>
    <row r="8" spans="1:5" ht="29.25" thickBot="1" x14ac:dyDescent="0.3">
      <c r="A8" s="49" t="s">
        <v>7</v>
      </c>
      <c r="B8" s="75" t="s">
        <v>8</v>
      </c>
      <c r="C8" s="76"/>
      <c r="D8" s="77"/>
    </row>
    <row r="9" spans="1:5" ht="29.25" thickBot="1" x14ac:dyDescent="0.3">
      <c r="A9" s="49"/>
      <c r="B9" s="35" t="s">
        <v>9</v>
      </c>
      <c r="C9" s="78"/>
      <c r="D9" s="79"/>
    </row>
    <row r="10" spans="1:5" ht="15.75" thickBot="1" x14ac:dyDescent="0.3">
      <c r="A10" s="49"/>
      <c r="B10" s="80" t="s">
        <v>10</v>
      </c>
      <c r="C10" s="81"/>
      <c r="D10" s="82"/>
    </row>
    <row r="11" spans="1:5" ht="33" customHeight="1" thickBot="1" x14ac:dyDescent="0.3">
      <c r="A11" s="15" t="s">
        <v>296</v>
      </c>
      <c r="B11" s="83" t="s">
        <v>1</v>
      </c>
      <c r="C11" s="84" t="s">
        <v>200</v>
      </c>
      <c r="D11" s="84" t="s">
        <v>2</v>
      </c>
    </row>
    <row r="12" spans="1:5" ht="57.75" thickBot="1" x14ac:dyDescent="0.3">
      <c r="A12" s="39" t="s">
        <v>11</v>
      </c>
      <c r="B12" s="85" t="s">
        <v>12</v>
      </c>
      <c r="C12" s="76"/>
      <c r="D12" s="77"/>
    </row>
    <row r="13" spans="1:5" ht="15.75" thickBot="1" x14ac:dyDescent="0.3">
      <c r="A13" s="39"/>
      <c r="B13" s="35" t="s">
        <v>204</v>
      </c>
      <c r="C13" s="78"/>
      <c r="D13" s="79"/>
    </row>
    <row r="14" spans="1:5" ht="15.75" thickBot="1" x14ac:dyDescent="0.3">
      <c r="A14" s="39"/>
      <c r="B14" s="86" t="s">
        <v>205</v>
      </c>
      <c r="C14" s="78"/>
      <c r="D14" s="79"/>
    </row>
    <row r="15" spans="1:5" ht="15.75" thickBot="1" x14ac:dyDescent="0.3">
      <c r="A15" s="39"/>
      <c r="B15" s="87" t="s">
        <v>252</v>
      </c>
      <c r="C15" s="88"/>
      <c r="D15" s="89"/>
    </row>
    <row r="16" spans="1:5" ht="15.75" thickBot="1" x14ac:dyDescent="0.3">
      <c r="A16" s="39"/>
      <c r="B16" s="90" t="s">
        <v>13</v>
      </c>
      <c r="C16" s="91"/>
      <c r="D16" s="92"/>
    </row>
    <row r="17" spans="1:4" ht="44.1" customHeight="1" thickBot="1" x14ac:dyDescent="0.3">
      <c r="A17" s="39"/>
      <c r="B17" s="90" t="s">
        <v>206</v>
      </c>
      <c r="C17" s="91"/>
      <c r="D17" s="92"/>
    </row>
    <row r="18" spans="1:4" ht="43.5" thickBot="1" x14ac:dyDescent="0.3">
      <c r="A18" s="39"/>
      <c r="B18" s="90" t="s">
        <v>14</v>
      </c>
      <c r="C18" s="91"/>
      <c r="D18" s="92"/>
    </row>
    <row r="19" spans="1:4" ht="57.75" thickBot="1" x14ac:dyDescent="0.3">
      <c r="A19" s="39"/>
      <c r="B19" s="93" t="s">
        <v>15</v>
      </c>
      <c r="C19" s="91"/>
      <c r="D19" s="92"/>
    </row>
    <row r="20" spans="1:4" ht="64.5" customHeight="1" thickBot="1" x14ac:dyDescent="0.3">
      <c r="A20" s="39"/>
      <c r="B20" s="33" t="s">
        <v>16</v>
      </c>
      <c r="C20" s="91"/>
      <c r="D20" s="92"/>
    </row>
    <row r="21" spans="1:4" ht="90.75" customHeight="1" thickBot="1" x14ac:dyDescent="0.3">
      <c r="A21" s="39"/>
      <c r="B21" s="94" t="s">
        <v>17</v>
      </c>
      <c r="C21" s="91"/>
      <c r="D21" s="92"/>
    </row>
    <row r="22" spans="1:4" ht="61.5" customHeight="1" thickBot="1" x14ac:dyDescent="0.3">
      <c r="A22" s="39" t="s">
        <v>18</v>
      </c>
      <c r="B22" s="85" t="s">
        <v>19</v>
      </c>
      <c r="C22" s="76"/>
      <c r="D22" s="77"/>
    </row>
    <row r="23" spans="1:4" ht="15.75" thickBot="1" x14ac:dyDescent="0.3">
      <c r="A23" s="39"/>
      <c r="B23" s="35" t="s">
        <v>20</v>
      </c>
      <c r="C23" s="78"/>
      <c r="D23" s="79"/>
    </row>
    <row r="24" spans="1:4" ht="29.25" thickBot="1" x14ac:dyDescent="0.3">
      <c r="A24" s="39"/>
      <c r="B24" s="35" t="s">
        <v>21</v>
      </c>
      <c r="C24" s="78"/>
      <c r="D24" s="79"/>
    </row>
    <row r="25" spans="1:4" ht="15.75" thickBot="1" x14ac:dyDescent="0.3">
      <c r="A25" s="39"/>
      <c r="B25" s="35" t="s">
        <v>22</v>
      </c>
      <c r="C25" s="78"/>
      <c r="D25" s="79"/>
    </row>
    <row r="26" spans="1:4" ht="15.75" thickBot="1" x14ac:dyDescent="0.3">
      <c r="A26" s="39"/>
      <c r="B26" s="35" t="s">
        <v>23</v>
      </c>
      <c r="C26" s="78"/>
      <c r="D26" s="79"/>
    </row>
    <row r="27" spans="1:4" ht="15.75" thickBot="1" x14ac:dyDescent="0.3">
      <c r="A27" s="39"/>
      <c r="B27" s="86" t="s">
        <v>24</v>
      </c>
      <c r="C27" s="78"/>
      <c r="D27" s="79"/>
    </row>
    <row r="28" spans="1:4" ht="15.75" thickBot="1" x14ac:dyDescent="0.3">
      <c r="A28" s="39"/>
      <c r="B28" s="86" t="s">
        <v>25</v>
      </c>
      <c r="C28" s="78"/>
      <c r="D28" s="79"/>
    </row>
    <row r="29" spans="1:4" ht="31.5" customHeight="1" thickBot="1" x14ac:dyDescent="0.3">
      <c r="A29" s="39"/>
      <c r="B29" s="37" t="s">
        <v>26</v>
      </c>
      <c r="C29" s="81"/>
      <c r="D29" s="82"/>
    </row>
    <row r="30" spans="1:4" ht="29.25" thickBot="1" x14ac:dyDescent="0.3">
      <c r="A30" s="39" t="s">
        <v>27</v>
      </c>
      <c r="B30" s="75" t="s">
        <v>28</v>
      </c>
      <c r="C30" s="76"/>
      <c r="D30" s="77"/>
    </row>
    <row r="31" spans="1:4" ht="29.25" thickBot="1" x14ac:dyDescent="0.3">
      <c r="A31" s="39"/>
      <c r="B31" s="86" t="s">
        <v>29</v>
      </c>
      <c r="C31" s="78"/>
      <c r="D31" s="79"/>
    </row>
    <row r="32" spans="1:4" ht="29.25" thickBot="1" x14ac:dyDescent="0.3">
      <c r="A32" s="39"/>
      <c r="B32" s="87" t="s">
        <v>30</v>
      </c>
      <c r="C32" s="95"/>
      <c r="D32" s="89"/>
    </row>
    <row r="33" spans="1:4" ht="57.75" thickBot="1" x14ac:dyDescent="0.3">
      <c r="A33" s="39"/>
      <c r="B33" s="86" t="s">
        <v>31</v>
      </c>
      <c r="C33" s="78"/>
      <c r="D33" s="79"/>
    </row>
    <row r="34" spans="1:4" ht="72" thickBot="1" x14ac:dyDescent="0.3">
      <c r="A34" s="39"/>
      <c r="B34" s="86" t="s">
        <v>32</v>
      </c>
      <c r="C34" s="78"/>
      <c r="D34" s="79"/>
    </row>
    <row r="35" spans="1:4" ht="43.5" thickBot="1" x14ac:dyDescent="0.3">
      <c r="A35" s="39"/>
      <c r="B35" s="86" t="s">
        <v>33</v>
      </c>
      <c r="C35" s="78"/>
      <c r="D35" s="79"/>
    </row>
    <row r="36" spans="1:4" ht="29.25" thickBot="1" x14ac:dyDescent="0.3">
      <c r="A36" s="39"/>
      <c r="B36" s="86" t="s">
        <v>34</v>
      </c>
      <c r="C36" s="78"/>
      <c r="D36" s="79"/>
    </row>
    <row r="37" spans="1:4" ht="15.75" thickBot="1" x14ac:dyDescent="0.3">
      <c r="A37" s="39"/>
      <c r="B37" s="86" t="s">
        <v>35</v>
      </c>
      <c r="C37" s="81"/>
      <c r="D37" s="82"/>
    </row>
    <row r="38" spans="1:4" ht="43.5" thickBot="1" x14ac:dyDescent="0.3">
      <c r="A38" s="39" t="s">
        <v>36</v>
      </c>
      <c r="B38" s="85" t="s">
        <v>37</v>
      </c>
      <c r="C38" s="76"/>
      <c r="D38" s="77"/>
    </row>
    <row r="39" spans="1:4" ht="15.75" thickBot="1" x14ac:dyDescent="0.3">
      <c r="A39" s="39"/>
      <c r="B39" s="35" t="s">
        <v>38</v>
      </c>
      <c r="C39" s="78"/>
      <c r="D39" s="79"/>
    </row>
    <row r="40" spans="1:4" ht="15.75" thickBot="1" x14ac:dyDescent="0.3">
      <c r="A40" s="39"/>
      <c r="B40" s="86" t="s">
        <v>39</v>
      </c>
      <c r="C40" s="78"/>
      <c r="D40" s="79"/>
    </row>
    <row r="41" spans="1:4" ht="29.25" thickBot="1" x14ac:dyDescent="0.3">
      <c r="A41" s="39"/>
      <c r="B41" s="86" t="s">
        <v>40</v>
      </c>
      <c r="C41" s="78"/>
      <c r="D41" s="79"/>
    </row>
    <row r="42" spans="1:4" ht="29.25" thickBot="1" x14ac:dyDescent="0.3">
      <c r="A42" s="39"/>
      <c r="B42" s="96" t="s">
        <v>41</v>
      </c>
      <c r="C42" s="81"/>
      <c r="D42" s="82"/>
    </row>
    <row r="43" spans="1:4" ht="16.5" thickBot="1" x14ac:dyDescent="0.3">
      <c r="A43" s="16" t="s">
        <v>253</v>
      </c>
      <c r="B43" s="97" t="s">
        <v>1</v>
      </c>
      <c r="C43" s="84" t="s">
        <v>200</v>
      </c>
      <c r="D43" s="84" t="s">
        <v>2</v>
      </c>
    </row>
    <row r="44" spans="1:4" ht="29.25" thickBot="1" x14ac:dyDescent="0.3">
      <c r="A44" s="1" t="s">
        <v>42</v>
      </c>
      <c r="B44" s="69" t="s">
        <v>300</v>
      </c>
      <c r="C44" s="70"/>
      <c r="D44" s="71"/>
    </row>
    <row r="45" spans="1:4" ht="72" thickBot="1" x14ac:dyDescent="0.3">
      <c r="A45" s="50" t="s">
        <v>297</v>
      </c>
      <c r="B45" s="75" t="s">
        <v>254</v>
      </c>
      <c r="C45" s="76"/>
      <c r="D45" s="77"/>
    </row>
    <row r="46" spans="1:4" ht="29.25" thickBot="1" x14ac:dyDescent="0.3">
      <c r="A46" s="50"/>
      <c r="B46" s="35" t="s">
        <v>43</v>
      </c>
      <c r="C46" s="78"/>
      <c r="D46" s="79"/>
    </row>
    <row r="47" spans="1:4" ht="29.25" thickBot="1" x14ac:dyDescent="0.3">
      <c r="A47" s="50"/>
      <c r="B47" s="35" t="s">
        <v>44</v>
      </c>
      <c r="C47" s="78"/>
      <c r="D47" s="79"/>
    </row>
    <row r="48" spans="1:4" ht="15.75" thickBot="1" x14ac:dyDescent="0.3">
      <c r="A48" s="50"/>
      <c r="B48" s="35" t="s">
        <v>45</v>
      </c>
      <c r="C48" s="78"/>
      <c r="D48" s="79"/>
    </row>
    <row r="49" spans="1:4" ht="15.75" thickBot="1" x14ac:dyDescent="0.3">
      <c r="A49" s="50"/>
      <c r="B49" s="35" t="s">
        <v>46</v>
      </c>
      <c r="C49" s="78"/>
      <c r="D49" s="79"/>
    </row>
    <row r="50" spans="1:4" ht="15.75" thickBot="1" x14ac:dyDescent="0.3">
      <c r="A50" s="50"/>
      <c r="B50" s="35" t="s">
        <v>255</v>
      </c>
      <c r="C50" s="78"/>
      <c r="D50" s="79"/>
    </row>
    <row r="51" spans="1:4" ht="72" thickBot="1" x14ac:dyDescent="0.3">
      <c r="A51" s="50"/>
      <c r="B51" s="35" t="s">
        <v>249</v>
      </c>
      <c r="C51" s="78"/>
      <c r="D51" s="79"/>
    </row>
    <row r="52" spans="1:4" ht="43.5" thickBot="1" x14ac:dyDescent="0.3">
      <c r="A52" s="50"/>
      <c r="B52" s="35" t="s">
        <v>301</v>
      </c>
      <c r="C52" s="78"/>
      <c r="D52" s="79"/>
    </row>
    <row r="53" spans="1:4" ht="15.75" thickBot="1" x14ac:dyDescent="0.3">
      <c r="A53" s="50"/>
      <c r="B53" s="35" t="s">
        <v>47</v>
      </c>
      <c r="C53" s="78"/>
      <c r="D53" s="79"/>
    </row>
    <row r="54" spans="1:4" ht="15.75" thickBot="1" x14ac:dyDescent="0.3">
      <c r="A54" s="50"/>
      <c r="B54" s="35" t="s">
        <v>48</v>
      </c>
      <c r="C54" s="78"/>
      <c r="D54" s="79"/>
    </row>
    <row r="55" spans="1:4" ht="15.75" thickBot="1" x14ac:dyDescent="0.3">
      <c r="A55" s="50"/>
      <c r="B55" s="35" t="s">
        <v>49</v>
      </c>
      <c r="C55" s="78"/>
      <c r="D55" s="79"/>
    </row>
    <row r="56" spans="1:4" ht="15.75" thickBot="1" x14ac:dyDescent="0.3">
      <c r="A56" s="50"/>
      <c r="B56" s="35" t="s">
        <v>50</v>
      </c>
      <c r="C56" s="78"/>
      <c r="D56" s="79"/>
    </row>
    <row r="57" spans="1:4" ht="15.75" thickBot="1" x14ac:dyDescent="0.3">
      <c r="A57" s="50"/>
      <c r="B57" s="35" t="s">
        <v>51</v>
      </c>
      <c r="C57" s="78"/>
      <c r="D57" s="79"/>
    </row>
    <row r="58" spans="1:4" ht="72" thickBot="1" x14ac:dyDescent="0.3">
      <c r="A58" s="50"/>
      <c r="B58" s="98" t="s">
        <v>302</v>
      </c>
      <c r="C58" s="88"/>
      <c r="D58" s="89"/>
    </row>
    <row r="59" spans="1:4" ht="43.5" thickBot="1" x14ac:dyDescent="0.3">
      <c r="A59" s="50"/>
      <c r="B59" s="98" t="s">
        <v>52</v>
      </c>
      <c r="C59" s="88"/>
      <c r="D59" s="89"/>
    </row>
    <row r="60" spans="1:4" ht="57.75" thickBot="1" x14ac:dyDescent="0.3">
      <c r="A60" s="50"/>
      <c r="B60" s="93" t="s">
        <v>303</v>
      </c>
      <c r="C60" s="91"/>
      <c r="D60" s="92"/>
    </row>
    <row r="61" spans="1:4" ht="29.25" thickBot="1" x14ac:dyDescent="0.3">
      <c r="A61" s="50"/>
      <c r="B61" s="37" t="s">
        <v>207</v>
      </c>
      <c r="C61" s="81"/>
      <c r="D61" s="82"/>
    </row>
    <row r="62" spans="1:4" ht="43.5" thickBot="1" x14ac:dyDescent="0.3">
      <c r="A62" s="17" t="s">
        <v>257</v>
      </c>
      <c r="B62" s="99" t="s">
        <v>256</v>
      </c>
      <c r="C62" s="70"/>
      <c r="D62" s="71"/>
    </row>
    <row r="63" spans="1:4" ht="90" customHeight="1" thickBot="1" x14ac:dyDescent="0.3">
      <c r="A63" s="39" t="s">
        <v>53</v>
      </c>
      <c r="B63" s="100" t="s">
        <v>258</v>
      </c>
      <c r="C63" s="101"/>
      <c r="D63" s="102"/>
    </row>
    <row r="64" spans="1:4" ht="57.75" thickBot="1" x14ac:dyDescent="0.3">
      <c r="A64" s="39"/>
      <c r="B64" s="93" t="s">
        <v>304</v>
      </c>
      <c r="C64" s="91"/>
      <c r="D64" s="92"/>
    </row>
    <row r="65" spans="1:4" ht="29.25" thickBot="1" x14ac:dyDescent="0.3">
      <c r="A65" s="39"/>
      <c r="B65" s="96" t="s">
        <v>259</v>
      </c>
      <c r="C65" s="81"/>
      <c r="D65" s="82"/>
    </row>
    <row r="66" spans="1:4" ht="29.25" thickBot="1" x14ac:dyDescent="0.3">
      <c r="A66" s="50" t="s">
        <v>262</v>
      </c>
      <c r="B66" s="100" t="s">
        <v>54</v>
      </c>
      <c r="C66" s="101"/>
      <c r="D66" s="102"/>
    </row>
    <row r="67" spans="1:4" ht="72" thickBot="1" x14ac:dyDescent="0.3">
      <c r="A67" s="50"/>
      <c r="B67" s="86" t="s">
        <v>260</v>
      </c>
      <c r="C67" s="78"/>
      <c r="D67" s="79"/>
    </row>
    <row r="68" spans="1:4" ht="43.5" thickBot="1" x14ac:dyDescent="0.3">
      <c r="A68" s="50"/>
      <c r="B68" s="35" t="s">
        <v>261</v>
      </c>
      <c r="C68" s="78"/>
      <c r="D68" s="79"/>
    </row>
    <row r="69" spans="1:4" ht="43.5" thickBot="1" x14ac:dyDescent="0.3">
      <c r="A69" s="50"/>
      <c r="B69" s="35" t="s">
        <v>55</v>
      </c>
      <c r="C69" s="78"/>
      <c r="D69" s="79"/>
    </row>
    <row r="70" spans="1:4" ht="15.75" thickBot="1" x14ac:dyDescent="0.3">
      <c r="A70" s="50"/>
      <c r="B70" s="103" t="s">
        <v>56</v>
      </c>
      <c r="C70" s="88"/>
      <c r="D70" s="89"/>
    </row>
    <row r="71" spans="1:4" ht="60" customHeight="1" thickBot="1" x14ac:dyDescent="0.3">
      <c r="A71" s="50"/>
      <c r="B71" s="37" t="s">
        <v>263</v>
      </c>
      <c r="C71" s="81"/>
      <c r="D71" s="82"/>
    </row>
    <row r="72" spans="1:4" ht="57.75" thickBot="1" x14ac:dyDescent="0.3">
      <c r="A72" s="50" t="s">
        <v>265</v>
      </c>
      <c r="B72" s="75" t="s">
        <v>264</v>
      </c>
      <c r="C72" s="76"/>
      <c r="D72" s="77"/>
    </row>
    <row r="73" spans="1:4" ht="34.5" customHeight="1" thickBot="1" x14ac:dyDescent="0.3">
      <c r="A73" s="50"/>
      <c r="B73" s="35" t="s">
        <v>57</v>
      </c>
      <c r="C73" s="78"/>
      <c r="D73" s="79"/>
    </row>
    <row r="74" spans="1:4" ht="15.75" thickBot="1" x14ac:dyDescent="0.3">
      <c r="A74" s="50"/>
      <c r="B74" s="104" t="s">
        <v>58</v>
      </c>
      <c r="C74" s="78"/>
      <c r="D74" s="79"/>
    </row>
    <row r="75" spans="1:4" ht="57.75" thickBot="1" x14ac:dyDescent="0.3">
      <c r="A75" s="50"/>
      <c r="B75" s="96" t="s">
        <v>59</v>
      </c>
      <c r="C75" s="81"/>
      <c r="D75" s="82"/>
    </row>
    <row r="76" spans="1:4" ht="32.25" thickBot="1" x14ac:dyDescent="0.3">
      <c r="A76" s="10" t="s">
        <v>60</v>
      </c>
      <c r="B76" s="24" t="s">
        <v>1</v>
      </c>
      <c r="C76" s="105" t="s">
        <v>200</v>
      </c>
      <c r="D76" s="105" t="s">
        <v>2</v>
      </c>
    </row>
    <row r="77" spans="1:4" ht="129" thickBot="1" x14ac:dyDescent="0.3">
      <c r="A77" s="39" t="s">
        <v>61</v>
      </c>
      <c r="B77" s="85" t="s">
        <v>266</v>
      </c>
      <c r="C77" s="106"/>
      <c r="D77" s="77"/>
    </row>
    <row r="78" spans="1:4" ht="15.75" thickBot="1" x14ac:dyDescent="0.3">
      <c r="A78" s="39"/>
      <c r="B78" s="35" t="s">
        <v>62</v>
      </c>
      <c r="C78" s="107"/>
      <c r="D78" s="79"/>
    </row>
    <row r="79" spans="1:4" ht="29.25" thickBot="1" x14ac:dyDescent="0.3">
      <c r="A79" s="39"/>
      <c r="B79" s="37" t="s">
        <v>63</v>
      </c>
      <c r="C79" s="108"/>
      <c r="D79" s="82"/>
    </row>
    <row r="80" spans="1:4" ht="60.95" customHeight="1" thickBot="1" x14ac:dyDescent="0.3">
      <c r="A80" s="39" t="s">
        <v>64</v>
      </c>
      <c r="B80" s="109" t="s">
        <v>65</v>
      </c>
      <c r="C80" s="110"/>
      <c r="D80" s="111"/>
    </row>
    <row r="81" spans="1:4" ht="86.25" thickBot="1" x14ac:dyDescent="0.3">
      <c r="A81" s="39"/>
      <c r="B81" s="35" t="s">
        <v>66</v>
      </c>
      <c r="C81" s="78"/>
      <c r="D81" s="79"/>
    </row>
    <row r="82" spans="1:4" ht="114.75" thickBot="1" x14ac:dyDescent="0.3">
      <c r="A82" s="39"/>
      <c r="B82" s="35" t="s">
        <v>227</v>
      </c>
      <c r="C82" s="78"/>
      <c r="D82" s="79"/>
    </row>
    <row r="83" spans="1:4" ht="72" thickBot="1" x14ac:dyDescent="0.3">
      <c r="A83" s="39"/>
      <c r="B83" s="35" t="s">
        <v>67</v>
      </c>
      <c r="C83" s="78"/>
      <c r="D83" s="79"/>
    </row>
    <row r="84" spans="1:4" ht="29.25" thickBot="1" x14ac:dyDescent="0.3">
      <c r="A84" s="39"/>
      <c r="B84" s="35" t="s">
        <v>68</v>
      </c>
      <c r="C84" s="78"/>
      <c r="D84" s="79"/>
    </row>
    <row r="85" spans="1:4" ht="29.25" thickBot="1" x14ac:dyDescent="0.3">
      <c r="A85" s="39"/>
      <c r="B85" s="35" t="s">
        <v>267</v>
      </c>
      <c r="C85" s="78"/>
      <c r="D85" s="79"/>
    </row>
    <row r="86" spans="1:4" ht="29.25" thickBot="1" x14ac:dyDescent="0.3">
      <c r="A86" s="39"/>
      <c r="B86" s="36" t="s">
        <v>69</v>
      </c>
      <c r="C86" s="88"/>
      <c r="D86" s="89"/>
    </row>
    <row r="87" spans="1:4" ht="57.75" thickBot="1" x14ac:dyDescent="0.3">
      <c r="A87" s="39"/>
      <c r="B87" s="35" t="s">
        <v>305</v>
      </c>
      <c r="C87" s="78"/>
      <c r="D87" s="79"/>
    </row>
    <row r="88" spans="1:4" ht="15.75" thickBot="1" x14ac:dyDescent="0.3">
      <c r="A88" s="39"/>
      <c r="B88" s="35" t="s">
        <v>70</v>
      </c>
      <c r="C88" s="78"/>
      <c r="D88" s="79"/>
    </row>
    <row r="89" spans="1:4" ht="15.75" thickBot="1" x14ac:dyDescent="0.3">
      <c r="A89" s="39"/>
      <c r="B89" s="35" t="s">
        <v>71</v>
      </c>
      <c r="C89" s="78"/>
      <c r="D89" s="79"/>
    </row>
    <row r="90" spans="1:4" ht="15.75" thickBot="1" x14ac:dyDescent="0.3">
      <c r="A90" s="39"/>
      <c r="B90" s="35" t="s">
        <v>72</v>
      </c>
      <c r="C90" s="78"/>
      <c r="D90" s="79"/>
    </row>
    <row r="91" spans="1:4" ht="15.75" thickBot="1" x14ac:dyDescent="0.3">
      <c r="A91" s="39"/>
      <c r="B91" s="35" t="s">
        <v>73</v>
      </c>
      <c r="C91" s="78"/>
      <c r="D91" s="79"/>
    </row>
    <row r="92" spans="1:4" ht="29.25" thickBot="1" x14ac:dyDescent="0.3">
      <c r="A92" s="39"/>
      <c r="B92" s="35" t="s">
        <v>74</v>
      </c>
      <c r="C92" s="78"/>
      <c r="D92" s="79"/>
    </row>
    <row r="93" spans="1:4" ht="43.5" thickBot="1" x14ac:dyDescent="0.3">
      <c r="A93" s="39"/>
      <c r="B93" s="36" t="s">
        <v>75</v>
      </c>
      <c r="C93" s="88"/>
      <c r="D93" s="89"/>
    </row>
    <row r="94" spans="1:4" ht="100.5" thickBot="1" x14ac:dyDescent="0.3">
      <c r="A94" s="39"/>
      <c r="B94" s="36" t="s">
        <v>76</v>
      </c>
      <c r="C94" s="112"/>
      <c r="D94" s="89"/>
    </row>
    <row r="95" spans="1:4" ht="57.75" thickBot="1" x14ac:dyDescent="0.3">
      <c r="A95" s="39"/>
      <c r="B95" s="35" t="s">
        <v>77</v>
      </c>
      <c r="C95" s="78"/>
      <c r="D95" s="79"/>
    </row>
    <row r="96" spans="1:4" ht="87.75" customHeight="1" thickBot="1" x14ac:dyDescent="0.3">
      <c r="A96" s="39"/>
      <c r="B96" s="37" t="s">
        <v>306</v>
      </c>
      <c r="C96" s="81"/>
      <c r="D96" s="82"/>
    </row>
    <row r="97" spans="1:4" ht="32.25" thickBot="1" x14ac:dyDescent="0.3">
      <c r="A97" s="15" t="s">
        <v>268</v>
      </c>
      <c r="B97" s="83" t="s">
        <v>1</v>
      </c>
      <c r="C97" s="84" t="s">
        <v>200</v>
      </c>
      <c r="D97" s="84" t="s">
        <v>2</v>
      </c>
    </row>
    <row r="98" spans="1:4" ht="29.25" thickBot="1" x14ac:dyDescent="0.3">
      <c r="A98" s="39" t="s">
        <v>78</v>
      </c>
      <c r="B98" s="26" t="s">
        <v>79</v>
      </c>
      <c r="C98" s="101"/>
      <c r="D98" s="102"/>
    </row>
    <row r="99" spans="1:4" ht="57.75" thickBot="1" x14ac:dyDescent="0.3">
      <c r="A99" s="39"/>
      <c r="B99" s="93" t="s">
        <v>80</v>
      </c>
      <c r="C99" s="91"/>
      <c r="D99" s="92"/>
    </row>
    <row r="100" spans="1:4" ht="72" thickBot="1" x14ac:dyDescent="0.3">
      <c r="A100" s="39"/>
      <c r="B100" s="93" t="s">
        <v>81</v>
      </c>
      <c r="C100" s="91"/>
      <c r="D100" s="92"/>
    </row>
    <row r="101" spans="1:4" ht="57.75" thickBot="1" x14ac:dyDescent="0.3">
      <c r="A101" s="39"/>
      <c r="B101" s="93" t="s">
        <v>82</v>
      </c>
      <c r="C101" s="91"/>
      <c r="D101" s="92"/>
    </row>
    <row r="102" spans="1:4" ht="57.75" thickBot="1" x14ac:dyDescent="0.3">
      <c r="A102" s="39"/>
      <c r="B102" s="113" t="s">
        <v>269</v>
      </c>
      <c r="C102" s="114"/>
      <c r="D102" s="115"/>
    </row>
    <row r="103" spans="1:4" ht="72" thickBot="1" x14ac:dyDescent="0.3">
      <c r="A103" s="39" t="s">
        <v>83</v>
      </c>
      <c r="B103" s="26" t="s">
        <v>84</v>
      </c>
      <c r="C103" s="101"/>
      <c r="D103" s="102"/>
    </row>
    <row r="104" spans="1:4" ht="43.5" thickBot="1" x14ac:dyDescent="0.3">
      <c r="A104" s="39"/>
      <c r="B104" s="93" t="s">
        <v>85</v>
      </c>
      <c r="C104" s="91"/>
      <c r="D104" s="92"/>
    </row>
    <row r="105" spans="1:4" ht="43.5" thickBot="1" x14ac:dyDescent="0.3">
      <c r="A105" s="39"/>
      <c r="B105" s="37" t="s">
        <v>86</v>
      </c>
      <c r="C105" s="81"/>
      <c r="D105" s="82"/>
    </row>
    <row r="106" spans="1:4" ht="57.75" thickBot="1" x14ac:dyDescent="0.3">
      <c r="A106" s="39" t="s">
        <v>87</v>
      </c>
      <c r="B106" s="98" t="s">
        <v>88</v>
      </c>
      <c r="C106" s="88"/>
      <c r="D106" s="89"/>
    </row>
    <row r="107" spans="1:4" ht="43.5" thickBot="1" x14ac:dyDescent="0.3">
      <c r="A107" s="39"/>
      <c r="B107" s="36" t="s">
        <v>89</v>
      </c>
      <c r="C107" s="88"/>
      <c r="D107" s="89"/>
    </row>
    <row r="108" spans="1:4" ht="29.25" thickBot="1" x14ac:dyDescent="0.3">
      <c r="A108" s="39"/>
      <c r="B108" s="116" t="s">
        <v>90</v>
      </c>
      <c r="C108" s="117"/>
      <c r="D108" s="118"/>
    </row>
    <row r="109" spans="1:4" ht="86.25" thickBot="1" x14ac:dyDescent="0.3">
      <c r="A109" s="39" t="s">
        <v>91</v>
      </c>
      <c r="B109" s="85" t="s">
        <v>250</v>
      </c>
      <c r="C109" s="76"/>
      <c r="D109" s="77"/>
    </row>
    <row r="110" spans="1:4" ht="29.25" thickBot="1" x14ac:dyDescent="0.3">
      <c r="A110" s="39"/>
      <c r="B110" s="119" t="s">
        <v>92</v>
      </c>
      <c r="C110" s="117"/>
      <c r="D110" s="118"/>
    </row>
    <row r="111" spans="1:4" ht="72" thickBot="1" x14ac:dyDescent="0.3">
      <c r="A111" s="39" t="s">
        <v>93</v>
      </c>
      <c r="B111" s="85" t="s">
        <v>251</v>
      </c>
      <c r="C111" s="76"/>
      <c r="D111" s="77"/>
    </row>
    <row r="112" spans="1:4" ht="15.75" thickBot="1" x14ac:dyDescent="0.3">
      <c r="A112" s="39"/>
      <c r="B112" s="35" t="s">
        <v>94</v>
      </c>
      <c r="C112" s="78"/>
      <c r="D112" s="79"/>
    </row>
    <row r="113" spans="1:4" ht="15.75" thickBot="1" x14ac:dyDescent="0.3">
      <c r="A113" s="39"/>
      <c r="B113" s="35" t="s">
        <v>95</v>
      </c>
      <c r="C113" s="78"/>
      <c r="D113" s="79"/>
    </row>
    <row r="114" spans="1:4" ht="15.75" thickBot="1" x14ac:dyDescent="0.3">
      <c r="A114" s="39"/>
      <c r="B114" s="36" t="s">
        <v>96</v>
      </c>
      <c r="C114" s="88"/>
      <c r="D114" s="89"/>
    </row>
    <row r="115" spans="1:4" ht="57.75" thickBot="1" x14ac:dyDescent="0.3">
      <c r="A115" s="39"/>
      <c r="B115" s="36" t="s">
        <v>97</v>
      </c>
      <c r="C115" s="88"/>
      <c r="D115" s="89"/>
    </row>
    <row r="116" spans="1:4" ht="86.25" thickBot="1" x14ac:dyDescent="0.3">
      <c r="A116" s="39"/>
      <c r="B116" s="37" t="s">
        <v>98</v>
      </c>
      <c r="C116" s="81"/>
      <c r="D116" s="82"/>
    </row>
    <row r="117" spans="1:4" ht="57.75" thickBot="1" x14ac:dyDescent="0.3">
      <c r="A117" s="39" t="s">
        <v>208</v>
      </c>
      <c r="B117" s="32" t="s">
        <v>99</v>
      </c>
      <c r="C117" s="101"/>
      <c r="D117" s="102"/>
    </row>
    <row r="118" spans="1:4" ht="78.75" customHeight="1" thickBot="1" x14ac:dyDescent="0.3">
      <c r="A118" s="39"/>
      <c r="B118" s="37" t="s">
        <v>270</v>
      </c>
      <c r="C118" s="81"/>
      <c r="D118" s="82"/>
    </row>
    <row r="119" spans="1:4" ht="16.5" thickBot="1" x14ac:dyDescent="0.3">
      <c r="A119" s="18" t="s">
        <v>225</v>
      </c>
      <c r="B119" s="120" t="s">
        <v>1</v>
      </c>
      <c r="C119" s="121" t="s">
        <v>200</v>
      </c>
      <c r="D119" s="122" t="s">
        <v>2</v>
      </c>
    </row>
    <row r="120" spans="1:4" ht="57.75" thickBot="1" x14ac:dyDescent="0.3">
      <c r="A120" s="49" t="s">
        <v>102</v>
      </c>
      <c r="B120" s="75" t="s">
        <v>271</v>
      </c>
      <c r="C120" s="76"/>
      <c r="D120" s="77"/>
    </row>
    <row r="121" spans="1:4" ht="15.75" thickBot="1" x14ac:dyDescent="0.3">
      <c r="A121" s="49"/>
      <c r="B121" s="86" t="s">
        <v>272</v>
      </c>
      <c r="C121" s="78"/>
      <c r="D121" s="79"/>
    </row>
    <row r="122" spans="1:4" ht="29.25" thickBot="1" x14ac:dyDescent="0.3">
      <c r="A122" s="51"/>
      <c r="B122" s="123" t="s">
        <v>103</v>
      </c>
      <c r="C122" s="124"/>
      <c r="D122" s="79"/>
    </row>
    <row r="123" spans="1:4" ht="57" x14ac:dyDescent="0.25">
      <c r="A123" s="52" t="s">
        <v>228</v>
      </c>
      <c r="B123" s="125" t="s">
        <v>104</v>
      </c>
      <c r="C123" s="126"/>
      <c r="D123" s="127"/>
    </row>
    <row r="124" spans="1:4" ht="57" x14ac:dyDescent="0.25">
      <c r="A124" s="53"/>
      <c r="B124" s="123" t="s">
        <v>105</v>
      </c>
      <c r="C124" s="124"/>
      <c r="D124" s="128"/>
    </row>
    <row r="125" spans="1:4" ht="16.5" customHeight="1" x14ac:dyDescent="0.25">
      <c r="A125" s="53"/>
      <c r="B125" s="129" t="s">
        <v>106</v>
      </c>
      <c r="C125" s="124"/>
      <c r="D125" s="128"/>
    </row>
    <row r="126" spans="1:4" x14ac:dyDescent="0.25">
      <c r="A126" s="53"/>
      <c r="B126" s="123" t="s">
        <v>107</v>
      </c>
      <c r="C126" s="124"/>
      <c r="D126" s="128"/>
    </row>
    <row r="127" spans="1:4" ht="15.75" thickBot="1" x14ac:dyDescent="0.3">
      <c r="A127" s="53"/>
      <c r="B127" s="123" t="s">
        <v>233</v>
      </c>
      <c r="C127" s="124"/>
      <c r="D127" s="128"/>
    </row>
    <row r="128" spans="1:4" ht="43.5" thickBot="1" x14ac:dyDescent="0.3">
      <c r="A128" s="12" t="s">
        <v>109</v>
      </c>
      <c r="B128" s="130" t="s">
        <v>110</v>
      </c>
      <c r="C128" s="131"/>
      <c r="D128" s="132"/>
    </row>
    <row r="129" spans="1:6" ht="72" thickBot="1" x14ac:dyDescent="0.3">
      <c r="A129" s="8" t="s">
        <v>111</v>
      </c>
      <c r="B129" s="133" t="s">
        <v>112</v>
      </c>
      <c r="C129" s="81"/>
      <c r="D129" s="82"/>
    </row>
    <row r="130" spans="1:6" ht="43.5" thickBot="1" x14ac:dyDescent="0.3">
      <c r="A130" s="2" t="s">
        <v>113</v>
      </c>
      <c r="B130" s="69" t="s">
        <v>114</v>
      </c>
      <c r="C130" s="70"/>
      <c r="D130" s="71"/>
    </row>
    <row r="131" spans="1:6" ht="57.75" thickBot="1" x14ac:dyDescent="0.3">
      <c r="A131" s="49" t="s">
        <v>115</v>
      </c>
      <c r="B131" s="26" t="s">
        <v>295</v>
      </c>
      <c r="C131" s="134"/>
      <c r="D131" s="102"/>
      <c r="F131" s="13"/>
    </row>
    <row r="132" spans="1:6" ht="72" thickBot="1" x14ac:dyDescent="0.3">
      <c r="A132" s="49"/>
      <c r="B132" s="93" t="s">
        <v>116</v>
      </c>
      <c r="C132" s="91"/>
      <c r="D132" s="92"/>
    </row>
    <row r="133" spans="1:6" ht="86.25" thickBot="1" x14ac:dyDescent="0.3">
      <c r="A133" s="49"/>
      <c r="B133" s="113" t="s">
        <v>117</v>
      </c>
      <c r="C133" s="135"/>
      <c r="D133" s="115"/>
    </row>
    <row r="134" spans="1:6" ht="15.75" thickBot="1" x14ac:dyDescent="0.3">
      <c r="A134" s="49"/>
      <c r="B134" s="136" t="s">
        <v>215</v>
      </c>
      <c r="C134" s="135"/>
      <c r="D134" s="79"/>
    </row>
    <row r="135" spans="1:6" ht="15.75" thickBot="1" x14ac:dyDescent="0.3">
      <c r="A135" s="49"/>
      <c r="B135" s="136" t="s">
        <v>273</v>
      </c>
      <c r="C135" s="135"/>
      <c r="D135" s="79"/>
    </row>
    <row r="136" spans="1:6" ht="15.75" thickBot="1" x14ac:dyDescent="0.3">
      <c r="A136" s="49"/>
      <c r="B136" s="136" t="s">
        <v>216</v>
      </c>
      <c r="C136" s="135"/>
      <c r="D136" s="79"/>
    </row>
    <row r="137" spans="1:6" ht="15.75" thickBot="1" x14ac:dyDescent="0.3">
      <c r="A137" s="49"/>
      <c r="B137" s="136" t="s">
        <v>217</v>
      </c>
      <c r="C137" s="135"/>
      <c r="D137" s="79"/>
    </row>
    <row r="138" spans="1:6" ht="15.75" thickBot="1" x14ac:dyDescent="0.3">
      <c r="A138" s="49"/>
      <c r="B138" s="136" t="s">
        <v>274</v>
      </c>
      <c r="C138" s="135"/>
      <c r="D138" s="79"/>
    </row>
    <row r="139" spans="1:6" ht="15.75" thickBot="1" x14ac:dyDescent="0.3">
      <c r="A139" s="49"/>
      <c r="B139" s="136" t="s">
        <v>218</v>
      </c>
      <c r="C139" s="135"/>
      <c r="D139" s="79"/>
    </row>
    <row r="140" spans="1:6" ht="15.75" thickBot="1" x14ac:dyDescent="0.3">
      <c r="A140" s="49"/>
      <c r="B140" s="136" t="s">
        <v>219</v>
      </c>
      <c r="C140" s="135"/>
      <c r="D140" s="79"/>
    </row>
    <row r="141" spans="1:6" ht="15.75" thickBot="1" x14ac:dyDescent="0.3">
      <c r="A141" s="49"/>
      <c r="B141" s="136" t="s">
        <v>220</v>
      </c>
      <c r="C141" s="135"/>
      <c r="D141" s="79"/>
    </row>
    <row r="142" spans="1:6" ht="15.75" thickBot="1" x14ac:dyDescent="0.3">
      <c r="A142" s="49"/>
      <c r="B142" s="98" t="s">
        <v>221</v>
      </c>
      <c r="C142" s="112"/>
      <c r="D142" s="89"/>
    </row>
    <row r="143" spans="1:6" ht="43.5" thickBot="1" x14ac:dyDescent="0.3">
      <c r="A143" s="49"/>
      <c r="B143" s="119" t="s">
        <v>118</v>
      </c>
      <c r="C143" s="117"/>
      <c r="D143" s="118"/>
    </row>
    <row r="144" spans="1:6" ht="42.75" x14ac:dyDescent="0.25">
      <c r="A144" s="51" t="s">
        <v>119</v>
      </c>
      <c r="B144" s="93" t="s">
        <v>275</v>
      </c>
      <c r="C144" s="25"/>
      <c r="D144" s="102"/>
    </row>
    <row r="145" spans="1:4" ht="100.5" thickBot="1" x14ac:dyDescent="0.3">
      <c r="A145" s="54"/>
      <c r="B145" s="113" t="s">
        <v>229</v>
      </c>
      <c r="C145" s="114"/>
      <c r="D145" s="115"/>
    </row>
    <row r="146" spans="1:4" ht="50.25" customHeight="1" x14ac:dyDescent="0.25">
      <c r="A146" s="55" t="s">
        <v>298</v>
      </c>
      <c r="B146" s="137" t="s">
        <v>230</v>
      </c>
      <c r="C146" s="138"/>
      <c r="D146" s="139"/>
    </row>
    <row r="147" spans="1:4" x14ac:dyDescent="0.25">
      <c r="A147" s="56"/>
      <c r="B147" s="140" t="s">
        <v>231</v>
      </c>
      <c r="C147" s="141"/>
      <c r="D147" s="142"/>
    </row>
    <row r="148" spans="1:4" ht="29.25" thickBot="1" x14ac:dyDescent="0.3">
      <c r="A148" s="57"/>
      <c r="B148" s="143" t="s">
        <v>232</v>
      </c>
      <c r="C148" s="144"/>
      <c r="D148" s="145"/>
    </row>
    <row r="149" spans="1:4" ht="32.25" thickBot="1" x14ac:dyDescent="0.3">
      <c r="A149" s="19" t="s">
        <v>276</v>
      </c>
      <c r="B149" s="22" t="s">
        <v>1</v>
      </c>
      <c r="C149" s="146" t="s">
        <v>200</v>
      </c>
      <c r="D149" s="147" t="s">
        <v>2</v>
      </c>
    </row>
    <row r="150" spans="1:4" ht="29.25" thickBot="1" x14ac:dyDescent="0.3">
      <c r="A150" s="49" t="s">
        <v>155</v>
      </c>
      <c r="B150" s="148" t="s">
        <v>156</v>
      </c>
      <c r="C150" s="76"/>
      <c r="D150" s="77"/>
    </row>
    <row r="151" spans="1:4" ht="15.75" thickBot="1" x14ac:dyDescent="0.3">
      <c r="A151" s="49"/>
      <c r="B151" s="136" t="s">
        <v>157</v>
      </c>
      <c r="C151" s="78"/>
      <c r="D151" s="79"/>
    </row>
    <row r="152" spans="1:4" ht="15.75" thickBot="1" x14ac:dyDescent="0.3">
      <c r="A152" s="49"/>
      <c r="B152" s="136" t="s">
        <v>158</v>
      </c>
      <c r="C152" s="78"/>
      <c r="D152" s="79"/>
    </row>
    <row r="153" spans="1:4" ht="15.75" thickBot="1" x14ac:dyDescent="0.3">
      <c r="A153" s="49"/>
      <c r="B153" s="136" t="s">
        <v>277</v>
      </c>
      <c r="C153" s="78"/>
      <c r="D153" s="79"/>
    </row>
    <row r="154" spans="1:4" ht="15.75" thickBot="1" x14ac:dyDescent="0.3">
      <c r="A154" s="49"/>
      <c r="B154" s="98" t="s">
        <v>209</v>
      </c>
      <c r="C154" s="88"/>
      <c r="D154" s="89"/>
    </row>
    <row r="155" spans="1:4" ht="43.5" thickBot="1" x14ac:dyDescent="0.3">
      <c r="A155" s="49"/>
      <c r="B155" s="113" t="s">
        <v>159</v>
      </c>
      <c r="C155" s="114"/>
      <c r="D155" s="115"/>
    </row>
    <row r="156" spans="1:4" ht="29.25" thickBot="1" x14ac:dyDescent="0.3">
      <c r="A156" s="49"/>
      <c r="B156" s="136" t="s">
        <v>160</v>
      </c>
      <c r="C156" s="78"/>
      <c r="D156" s="79"/>
    </row>
    <row r="157" spans="1:4" ht="30" customHeight="1" thickBot="1" x14ac:dyDescent="0.3">
      <c r="A157" s="49"/>
      <c r="B157" s="149" t="s">
        <v>161</v>
      </c>
      <c r="C157" s="81"/>
      <c r="D157" s="82"/>
    </row>
    <row r="158" spans="1:4" ht="17.25" customHeight="1" thickBot="1" x14ac:dyDescent="0.3">
      <c r="A158" s="49" t="s">
        <v>162</v>
      </c>
      <c r="B158" s="32" t="s">
        <v>163</v>
      </c>
      <c r="C158" s="101"/>
      <c r="D158" s="102"/>
    </row>
    <row r="159" spans="1:4" ht="43.5" thickBot="1" x14ac:dyDescent="0.3">
      <c r="A159" s="49"/>
      <c r="B159" s="33" t="s">
        <v>164</v>
      </c>
      <c r="C159" s="91"/>
      <c r="D159" s="92"/>
    </row>
    <row r="160" spans="1:4" ht="43.5" thickBot="1" x14ac:dyDescent="0.3">
      <c r="A160" s="49"/>
      <c r="B160" s="119" t="s">
        <v>165</v>
      </c>
      <c r="C160" s="117"/>
      <c r="D160" s="118"/>
    </row>
    <row r="161" spans="1:4" ht="43.5" thickBot="1" x14ac:dyDescent="0.3">
      <c r="A161" s="39" t="s">
        <v>166</v>
      </c>
      <c r="B161" s="148" t="s">
        <v>167</v>
      </c>
      <c r="C161" s="76"/>
      <c r="D161" s="77"/>
    </row>
    <row r="162" spans="1:4" ht="15.75" thickBot="1" x14ac:dyDescent="0.3">
      <c r="A162" s="39"/>
      <c r="B162" s="136" t="s">
        <v>168</v>
      </c>
      <c r="C162" s="78"/>
      <c r="D162" s="79"/>
    </row>
    <row r="163" spans="1:4" ht="15.75" thickBot="1" x14ac:dyDescent="0.3">
      <c r="A163" s="39"/>
      <c r="B163" s="136" t="s">
        <v>169</v>
      </c>
      <c r="C163" s="78"/>
      <c r="D163" s="79"/>
    </row>
    <row r="164" spans="1:4" ht="57.75" thickBot="1" x14ac:dyDescent="0.3">
      <c r="A164" s="39"/>
      <c r="B164" s="98" t="s">
        <v>307</v>
      </c>
      <c r="C164" s="88"/>
      <c r="D164" s="89"/>
    </row>
    <row r="165" spans="1:4" ht="102" customHeight="1" thickBot="1" x14ac:dyDescent="0.3">
      <c r="A165" s="39"/>
      <c r="B165" s="119" t="s">
        <v>308</v>
      </c>
      <c r="C165" s="117"/>
      <c r="D165" s="118"/>
    </row>
    <row r="166" spans="1:4" ht="57.75" thickBot="1" x14ac:dyDescent="0.3">
      <c r="A166" s="49" t="s">
        <v>170</v>
      </c>
      <c r="B166" s="148" t="s">
        <v>171</v>
      </c>
      <c r="C166" s="76"/>
      <c r="D166" s="77"/>
    </row>
    <row r="167" spans="1:4" ht="15.75" thickBot="1" x14ac:dyDescent="0.3">
      <c r="A167" s="49"/>
      <c r="B167" s="136" t="s">
        <v>172</v>
      </c>
      <c r="C167" s="78"/>
      <c r="D167" s="79"/>
    </row>
    <row r="168" spans="1:4" ht="15.75" thickBot="1" x14ac:dyDescent="0.3">
      <c r="A168" s="49"/>
      <c r="B168" s="149" t="s">
        <v>173</v>
      </c>
      <c r="C168" s="81"/>
      <c r="D168" s="82"/>
    </row>
    <row r="169" spans="1:4" ht="16.5" thickBot="1" x14ac:dyDescent="0.3">
      <c r="A169" s="20" t="s">
        <v>278</v>
      </c>
      <c r="B169" s="120" t="s">
        <v>1</v>
      </c>
      <c r="C169" s="121" t="s">
        <v>200</v>
      </c>
      <c r="D169" s="122" t="s">
        <v>2</v>
      </c>
    </row>
    <row r="170" spans="1:4" ht="43.5" thickBot="1" x14ac:dyDescent="0.3">
      <c r="A170" s="49" t="s">
        <v>132</v>
      </c>
      <c r="B170" s="148" t="s">
        <v>133</v>
      </c>
      <c r="C170" s="76"/>
      <c r="D170" s="77"/>
    </row>
    <row r="171" spans="1:4" ht="15.75" thickBot="1" x14ac:dyDescent="0.3">
      <c r="A171" s="49"/>
      <c r="B171" s="150" t="s">
        <v>134</v>
      </c>
      <c r="C171" s="78"/>
      <c r="D171" s="79"/>
    </row>
    <row r="172" spans="1:4" ht="15.75" thickBot="1" x14ac:dyDescent="0.3">
      <c r="A172" s="49"/>
      <c r="B172" s="151" t="s">
        <v>135</v>
      </c>
      <c r="C172" s="81"/>
      <c r="D172" s="82"/>
    </row>
    <row r="173" spans="1:4" ht="43.5" thickBot="1" x14ac:dyDescent="0.3">
      <c r="A173" s="49" t="s">
        <v>136</v>
      </c>
      <c r="B173" s="148" t="s">
        <v>137</v>
      </c>
      <c r="C173" s="76"/>
      <c r="D173" s="77"/>
    </row>
    <row r="174" spans="1:4" ht="15.75" thickBot="1" x14ac:dyDescent="0.3">
      <c r="A174" s="49"/>
      <c r="B174" s="149" t="s">
        <v>138</v>
      </c>
      <c r="C174" s="81"/>
      <c r="D174" s="82"/>
    </row>
    <row r="175" spans="1:4" ht="29.25" thickBot="1" x14ac:dyDescent="0.3">
      <c r="A175" s="49" t="s">
        <v>139</v>
      </c>
      <c r="B175" s="26" t="s">
        <v>140</v>
      </c>
      <c r="C175" s="101"/>
      <c r="D175" s="102"/>
    </row>
    <row r="176" spans="1:4" ht="43.5" thickBot="1" x14ac:dyDescent="0.3">
      <c r="A176" s="49"/>
      <c r="B176" s="119" t="s">
        <v>279</v>
      </c>
      <c r="C176" s="117"/>
      <c r="D176" s="118"/>
    </row>
    <row r="177" spans="1:6" ht="72" thickBot="1" x14ac:dyDescent="0.3">
      <c r="A177" s="39" t="s">
        <v>141</v>
      </c>
      <c r="B177" s="32" t="s">
        <v>142</v>
      </c>
      <c r="C177" s="101"/>
      <c r="D177" s="102"/>
    </row>
    <row r="178" spans="1:6" ht="43.5" thickBot="1" x14ac:dyDescent="0.3">
      <c r="A178" s="39"/>
      <c r="B178" s="33" t="s">
        <v>143</v>
      </c>
      <c r="C178" s="91"/>
      <c r="D178" s="92"/>
    </row>
    <row r="179" spans="1:6" ht="18.75" customHeight="1" thickBot="1" x14ac:dyDescent="0.3">
      <c r="A179" s="39"/>
      <c r="B179" s="33" t="s">
        <v>144</v>
      </c>
      <c r="C179" s="91"/>
      <c r="D179" s="92"/>
    </row>
    <row r="180" spans="1:6" ht="60.75" customHeight="1" thickBot="1" x14ac:dyDescent="0.3">
      <c r="A180" s="39"/>
      <c r="B180" s="34" t="s">
        <v>145</v>
      </c>
      <c r="C180" s="114"/>
      <c r="D180" s="115"/>
    </row>
    <row r="181" spans="1:6" ht="15.75" thickBot="1" x14ac:dyDescent="0.3">
      <c r="A181" s="39"/>
      <c r="B181" s="35" t="s">
        <v>146</v>
      </c>
      <c r="C181" s="78"/>
      <c r="D181" s="79"/>
    </row>
    <row r="182" spans="1:6" ht="43.5" thickBot="1" x14ac:dyDescent="0.3">
      <c r="A182" s="39"/>
      <c r="B182" s="36" t="s">
        <v>147</v>
      </c>
      <c r="C182" s="88"/>
      <c r="D182" s="89"/>
    </row>
    <row r="183" spans="1:6" ht="29.25" thickBot="1" x14ac:dyDescent="0.3">
      <c r="A183" s="39"/>
      <c r="B183" s="119" t="s">
        <v>148</v>
      </c>
      <c r="C183" s="117"/>
      <c r="D183" s="118"/>
    </row>
    <row r="184" spans="1:6" ht="29.25" thickBot="1" x14ac:dyDescent="0.3">
      <c r="A184" s="66" t="s">
        <v>280</v>
      </c>
      <c r="B184" s="148" t="s">
        <v>149</v>
      </c>
      <c r="C184" s="76"/>
      <c r="D184" s="77"/>
    </row>
    <row r="185" spans="1:6" ht="18" customHeight="1" thickBot="1" x14ac:dyDescent="0.3">
      <c r="A185" s="66"/>
      <c r="B185" s="136" t="s">
        <v>150</v>
      </c>
      <c r="C185" s="78"/>
      <c r="D185" s="79"/>
    </row>
    <row r="186" spans="1:6" ht="15.75" thickBot="1" x14ac:dyDescent="0.3">
      <c r="A186" s="66"/>
      <c r="B186" s="136" t="s">
        <v>151</v>
      </c>
      <c r="C186" s="78"/>
      <c r="D186" s="79"/>
    </row>
    <row r="187" spans="1:6" ht="15.75" thickBot="1" x14ac:dyDescent="0.3">
      <c r="A187" s="66"/>
      <c r="B187" s="98" t="s">
        <v>152</v>
      </c>
      <c r="C187" s="95"/>
      <c r="D187" s="89"/>
    </row>
    <row r="188" spans="1:6" ht="29.25" thickBot="1" x14ac:dyDescent="0.3">
      <c r="A188" s="66"/>
      <c r="B188" s="93" t="s">
        <v>153</v>
      </c>
      <c r="C188" s="91"/>
      <c r="D188" s="92"/>
    </row>
    <row r="189" spans="1:6" ht="72" thickBot="1" x14ac:dyDescent="0.3">
      <c r="A189" s="66"/>
      <c r="B189" s="119" t="s">
        <v>154</v>
      </c>
      <c r="C189" s="117"/>
      <c r="D189" s="118"/>
    </row>
    <row r="190" spans="1:6" ht="32.25" thickBot="1" x14ac:dyDescent="0.3">
      <c r="A190" s="20" t="s">
        <v>281</v>
      </c>
      <c r="B190" s="120" t="s">
        <v>1</v>
      </c>
      <c r="C190" s="121" t="s">
        <v>200</v>
      </c>
      <c r="D190" s="122" t="s">
        <v>2</v>
      </c>
    </row>
    <row r="191" spans="1:6" ht="93" customHeight="1" x14ac:dyDescent="0.25">
      <c r="A191" s="51" t="s">
        <v>121</v>
      </c>
      <c r="B191" s="85" t="s">
        <v>282</v>
      </c>
      <c r="C191" s="76"/>
      <c r="D191" s="77"/>
      <c r="F191" s="14"/>
    </row>
    <row r="192" spans="1:6" x14ac:dyDescent="0.25">
      <c r="A192" s="54"/>
      <c r="B192" s="35" t="s">
        <v>283</v>
      </c>
      <c r="C192" s="78"/>
      <c r="D192" s="79"/>
    </row>
    <row r="193" spans="1:4" x14ac:dyDescent="0.25">
      <c r="A193" s="54"/>
      <c r="B193" s="35" t="s">
        <v>284</v>
      </c>
      <c r="C193" s="78"/>
      <c r="D193" s="79"/>
    </row>
    <row r="194" spans="1:4" ht="42.75" x14ac:dyDescent="0.25">
      <c r="A194" s="54"/>
      <c r="B194" s="35" t="s">
        <v>285</v>
      </c>
      <c r="C194" s="78"/>
      <c r="D194" s="79"/>
    </row>
    <row r="195" spans="1:4" ht="28.5" x14ac:dyDescent="0.25">
      <c r="A195" s="54"/>
      <c r="B195" s="35" t="s">
        <v>286</v>
      </c>
      <c r="C195" s="78"/>
      <c r="D195" s="79"/>
    </row>
    <row r="196" spans="1:4" ht="43.5" thickBot="1" x14ac:dyDescent="0.3">
      <c r="A196" s="61"/>
      <c r="B196" s="37" t="s">
        <v>287</v>
      </c>
      <c r="C196" s="81"/>
      <c r="D196" s="82"/>
    </row>
    <row r="197" spans="1:4" ht="29.25" thickBot="1" x14ac:dyDescent="0.3">
      <c r="A197" s="49" t="s">
        <v>122</v>
      </c>
      <c r="B197" s="85" t="s">
        <v>123</v>
      </c>
      <c r="C197" s="76"/>
      <c r="D197" s="77"/>
    </row>
    <row r="198" spans="1:4" ht="29.25" thickBot="1" x14ac:dyDescent="0.3">
      <c r="A198" s="49"/>
      <c r="B198" s="35" t="s">
        <v>124</v>
      </c>
      <c r="C198" s="78"/>
      <c r="D198" s="79"/>
    </row>
    <row r="199" spans="1:4" ht="29.25" thickBot="1" x14ac:dyDescent="0.3">
      <c r="A199" s="49"/>
      <c r="B199" s="35" t="s">
        <v>125</v>
      </c>
      <c r="C199" s="78"/>
      <c r="D199" s="79"/>
    </row>
    <row r="200" spans="1:4" ht="72" thickBot="1" x14ac:dyDescent="0.3">
      <c r="A200" s="49"/>
      <c r="B200" s="35" t="s">
        <v>126</v>
      </c>
      <c r="C200" s="78"/>
      <c r="D200" s="79"/>
    </row>
    <row r="201" spans="1:4" ht="43.5" thickBot="1" x14ac:dyDescent="0.3">
      <c r="A201" s="49"/>
      <c r="B201" s="35" t="s">
        <v>127</v>
      </c>
      <c r="C201" s="78"/>
      <c r="D201" s="79"/>
    </row>
    <row r="202" spans="1:4" ht="57.75" thickBot="1" x14ac:dyDescent="0.3">
      <c r="A202" s="49"/>
      <c r="B202" s="35" t="s">
        <v>128</v>
      </c>
      <c r="C202" s="78"/>
      <c r="D202" s="79"/>
    </row>
    <row r="203" spans="1:4" ht="72" thickBot="1" x14ac:dyDescent="0.3">
      <c r="A203" s="49"/>
      <c r="B203" s="36" t="s">
        <v>309</v>
      </c>
      <c r="C203" s="88"/>
      <c r="D203" s="89"/>
    </row>
    <row r="204" spans="1:4" ht="43.5" thickBot="1" x14ac:dyDescent="0.3">
      <c r="A204" s="49"/>
      <c r="B204" s="34" t="s">
        <v>129</v>
      </c>
      <c r="C204" s="114"/>
      <c r="D204" s="115"/>
    </row>
    <row r="205" spans="1:4" ht="29.25" thickBot="1" x14ac:dyDescent="0.3">
      <c r="A205" s="49"/>
      <c r="B205" s="98" t="s">
        <v>130</v>
      </c>
      <c r="C205" s="88"/>
      <c r="D205" s="89"/>
    </row>
    <row r="206" spans="1:4" ht="62.25" customHeight="1" thickBot="1" x14ac:dyDescent="0.3">
      <c r="A206" s="49"/>
      <c r="B206" s="37" t="s">
        <v>131</v>
      </c>
      <c r="C206" s="81"/>
      <c r="D206" s="82"/>
    </row>
    <row r="207" spans="1:4" ht="32.25" thickBot="1" x14ac:dyDescent="0.3">
      <c r="A207" s="20" t="s">
        <v>288</v>
      </c>
      <c r="B207" s="120" t="s">
        <v>1</v>
      </c>
      <c r="C207" s="121" t="s">
        <v>210</v>
      </c>
      <c r="D207" s="122" t="s">
        <v>2</v>
      </c>
    </row>
    <row r="208" spans="1:4" ht="72" thickBot="1" x14ac:dyDescent="0.3">
      <c r="A208" s="49" t="s">
        <v>174</v>
      </c>
      <c r="B208" s="148" t="s">
        <v>289</v>
      </c>
      <c r="C208" s="76"/>
      <c r="D208" s="77"/>
    </row>
    <row r="209" spans="1:4" ht="15.75" thickBot="1" x14ac:dyDescent="0.3">
      <c r="A209" s="49"/>
      <c r="B209" s="136" t="s">
        <v>175</v>
      </c>
      <c r="C209" s="78"/>
      <c r="D209" s="79"/>
    </row>
    <row r="210" spans="1:4" ht="15.75" thickBot="1" x14ac:dyDescent="0.3">
      <c r="A210" s="49"/>
      <c r="B210" s="136" t="s">
        <v>176</v>
      </c>
      <c r="C210" s="78"/>
      <c r="D210" s="79"/>
    </row>
    <row r="211" spans="1:4" ht="15.75" thickBot="1" x14ac:dyDescent="0.3">
      <c r="A211" s="49"/>
      <c r="B211" s="136" t="s">
        <v>290</v>
      </c>
      <c r="C211" s="78"/>
      <c r="D211" s="79"/>
    </row>
    <row r="212" spans="1:4" ht="15.75" thickBot="1" x14ac:dyDescent="0.3">
      <c r="A212" s="49"/>
      <c r="B212" s="136" t="s">
        <v>222</v>
      </c>
      <c r="C212" s="78"/>
      <c r="D212" s="79"/>
    </row>
    <row r="213" spans="1:4" ht="15.75" thickBot="1" x14ac:dyDescent="0.3">
      <c r="A213" s="49"/>
      <c r="B213" s="136" t="s">
        <v>223</v>
      </c>
      <c r="C213" s="78"/>
      <c r="D213" s="79"/>
    </row>
    <row r="214" spans="1:4" ht="15.75" thickBot="1" x14ac:dyDescent="0.3">
      <c r="A214" s="49"/>
      <c r="B214" s="98" t="s">
        <v>224</v>
      </c>
      <c r="C214" s="88"/>
      <c r="D214" s="89"/>
    </row>
    <row r="215" spans="1:4" ht="29.25" thickBot="1" x14ac:dyDescent="0.3">
      <c r="A215" s="49"/>
      <c r="B215" s="93" t="s">
        <v>177</v>
      </c>
      <c r="C215" s="91"/>
      <c r="D215" s="92"/>
    </row>
    <row r="216" spans="1:4" ht="33" customHeight="1" thickBot="1" x14ac:dyDescent="0.3">
      <c r="A216" s="49"/>
      <c r="B216" s="93" t="s">
        <v>178</v>
      </c>
      <c r="C216" s="91"/>
      <c r="D216" s="92"/>
    </row>
    <row r="217" spans="1:4" ht="57.75" thickBot="1" x14ac:dyDescent="0.3">
      <c r="A217" s="49"/>
      <c r="B217" s="93" t="s">
        <v>179</v>
      </c>
      <c r="C217" s="91"/>
      <c r="D217" s="92"/>
    </row>
    <row r="218" spans="1:4" ht="29.25" thickBot="1" x14ac:dyDescent="0.3">
      <c r="A218" s="49"/>
      <c r="B218" s="93" t="s">
        <v>180</v>
      </c>
      <c r="C218" s="91"/>
      <c r="D218" s="92"/>
    </row>
    <row r="219" spans="1:4" ht="29.25" thickBot="1" x14ac:dyDescent="0.3">
      <c r="A219" s="49"/>
      <c r="B219" s="93" t="s">
        <v>181</v>
      </c>
      <c r="C219" s="91"/>
      <c r="D219" s="92"/>
    </row>
    <row r="220" spans="1:4" ht="78" customHeight="1" thickBot="1" x14ac:dyDescent="0.3">
      <c r="A220" s="49"/>
      <c r="B220" s="93" t="s">
        <v>291</v>
      </c>
      <c r="C220" s="91"/>
      <c r="D220" s="92"/>
    </row>
    <row r="221" spans="1:4" ht="43.5" thickBot="1" x14ac:dyDescent="0.3">
      <c r="A221" s="49"/>
      <c r="B221" s="113" t="s">
        <v>182</v>
      </c>
      <c r="C221" s="114"/>
      <c r="D221" s="115"/>
    </row>
    <row r="222" spans="1:4" ht="29.25" thickBot="1" x14ac:dyDescent="0.3">
      <c r="A222" s="49"/>
      <c r="B222" s="136" t="s">
        <v>183</v>
      </c>
      <c r="C222" s="78"/>
      <c r="D222" s="79"/>
    </row>
    <row r="223" spans="1:4" ht="29.25" thickBot="1" x14ac:dyDescent="0.3">
      <c r="A223" s="49"/>
      <c r="B223" s="149" t="s">
        <v>184</v>
      </c>
      <c r="C223" s="81"/>
      <c r="D223" s="82"/>
    </row>
    <row r="224" spans="1:4" ht="29.25" thickBot="1" x14ac:dyDescent="0.3">
      <c r="A224" s="49" t="s">
        <v>185</v>
      </c>
      <c r="B224" s="85" t="s">
        <v>186</v>
      </c>
      <c r="C224" s="76"/>
      <c r="D224" s="77"/>
    </row>
    <row r="225" spans="1:4" ht="29.25" thickBot="1" x14ac:dyDescent="0.3">
      <c r="A225" s="49"/>
      <c r="B225" s="93" t="s">
        <v>187</v>
      </c>
      <c r="C225" s="91"/>
      <c r="D225" s="92"/>
    </row>
    <row r="226" spans="1:4" ht="43.5" thickBot="1" x14ac:dyDescent="0.3">
      <c r="A226" s="51"/>
      <c r="B226" s="140" t="s">
        <v>292</v>
      </c>
      <c r="C226" s="124"/>
      <c r="D226" s="79"/>
    </row>
    <row r="227" spans="1:4" ht="16.5" thickBot="1" x14ac:dyDescent="0.3">
      <c r="A227" s="31" t="s">
        <v>226</v>
      </c>
      <c r="B227" s="152" t="s">
        <v>1</v>
      </c>
      <c r="C227" s="153" t="s">
        <v>200</v>
      </c>
      <c r="D227" s="154" t="s">
        <v>2</v>
      </c>
    </row>
    <row r="228" spans="1:4" ht="71.25" x14ac:dyDescent="0.25">
      <c r="A228" s="63" t="s">
        <v>242</v>
      </c>
      <c r="B228" s="155" t="s">
        <v>234</v>
      </c>
      <c r="C228" s="126"/>
      <c r="D228" s="156"/>
    </row>
    <row r="229" spans="1:4" ht="15.75" x14ac:dyDescent="0.25">
      <c r="A229" s="64"/>
      <c r="B229" s="157" t="s">
        <v>235</v>
      </c>
      <c r="C229" s="124"/>
      <c r="D229" s="158"/>
    </row>
    <row r="230" spans="1:4" ht="42.75" x14ac:dyDescent="0.25">
      <c r="A230" s="64"/>
      <c r="B230" s="157" t="s">
        <v>236</v>
      </c>
      <c r="C230" s="124"/>
      <c r="D230" s="158"/>
    </row>
    <row r="231" spans="1:4" ht="71.25" x14ac:dyDescent="0.25">
      <c r="A231" s="64"/>
      <c r="B231" s="159" t="s">
        <v>240</v>
      </c>
      <c r="C231" s="160"/>
      <c r="D231" s="161"/>
    </row>
    <row r="232" spans="1:4" ht="57.75" thickBot="1" x14ac:dyDescent="0.3">
      <c r="A232" s="65"/>
      <c r="B232" s="143" t="s">
        <v>241</v>
      </c>
      <c r="C232" s="162"/>
      <c r="D232" s="163"/>
    </row>
    <row r="233" spans="1:4" ht="72" customHeight="1" thickBot="1" x14ac:dyDescent="0.3">
      <c r="A233" s="27" t="s">
        <v>243</v>
      </c>
      <c r="B233" s="164" t="s">
        <v>108</v>
      </c>
      <c r="C233" s="131"/>
      <c r="D233" s="165"/>
    </row>
    <row r="234" spans="1:4" ht="57.75" thickBot="1" x14ac:dyDescent="0.3">
      <c r="A234" s="28" t="s">
        <v>244</v>
      </c>
      <c r="B234" s="166" t="s">
        <v>120</v>
      </c>
      <c r="C234" s="131"/>
      <c r="D234" s="165"/>
    </row>
    <row r="235" spans="1:4" ht="91.5" customHeight="1" x14ac:dyDescent="0.25">
      <c r="A235" s="63" t="s">
        <v>237</v>
      </c>
      <c r="B235" s="167" t="s">
        <v>238</v>
      </c>
      <c r="C235" s="168"/>
      <c r="D235" s="169"/>
    </row>
    <row r="236" spans="1:4" ht="57.75" thickBot="1" x14ac:dyDescent="0.3">
      <c r="A236" s="65"/>
      <c r="B236" s="170" t="s">
        <v>239</v>
      </c>
      <c r="C236" s="162"/>
      <c r="D236" s="163"/>
    </row>
    <row r="237" spans="1:4" ht="16.5" thickBot="1" x14ac:dyDescent="0.3">
      <c r="A237" s="21" t="s">
        <v>293</v>
      </c>
      <c r="B237" s="22" t="s">
        <v>1</v>
      </c>
      <c r="C237" s="146" t="s">
        <v>200</v>
      </c>
      <c r="D237" s="147" t="s">
        <v>2</v>
      </c>
    </row>
    <row r="238" spans="1:4" ht="43.5" thickBot="1" x14ac:dyDescent="0.3">
      <c r="A238" s="62" t="s">
        <v>189</v>
      </c>
      <c r="B238" s="32" t="s">
        <v>190</v>
      </c>
      <c r="C238" s="101"/>
      <c r="D238" s="102"/>
    </row>
    <row r="239" spans="1:4" ht="43.5" thickBot="1" x14ac:dyDescent="0.3">
      <c r="A239" s="62"/>
      <c r="B239" s="33" t="s">
        <v>191</v>
      </c>
      <c r="C239" s="91"/>
      <c r="D239" s="92"/>
    </row>
    <row r="240" spans="1:4" ht="29.25" thickBot="1" x14ac:dyDescent="0.3">
      <c r="A240" s="62"/>
      <c r="B240" s="34" t="s">
        <v>192</v>
      </c>
      <c r="C240" s="114"/>
      <c r="D240" s="115"/>
    </row>
    <row r="241" spans="1:4" ht="15.75" thickBot="1" x14ac:dyDescent="0.3">
      <c r="A241" s="62"/>
      <c r="B241" s="35" t="s">
        <v>193</v>
      </c>
      <c r="C241" s="78"/>
      <c r="D241" s="79"/>
    </row>
    <row r="242" spans="1:4" ht="15.75" thickBot="1" x14ac:dyDescent="0.3">
      <c r="A242" s="62"/>
      <c r="B242" s="35" t="s">
        <v>194</v>
      </c>
      <c r="C242" s="78"/>
      <c r="D242" s="79"/>
    </row>
    <row r="243" spans="1:4" ht="15.75" thickBot="1" x14ac:dyDescent="0.3">
      <c r="A243" s="62"/>
      <c r="B243" s="36" t="s">
        <v>195</v>
      </c>
      <c r="C243" s="88"/>
      <c r="D243" s="89"/>
    </row>
    <row r="244" spans="1:4" ht="43.5" thickBot="1" x14ac:dyDescent="0.3">
      <c r="A244" s="62"/>
      <c r="B244" s="36" t="s">
        <v>310</v>
      </c>
      <c r="C244" s="88"/>
      <c r="D244" s="89"/>
    </row>
    <row r="245" spans="1:4" ht="29.25" thickBot="1" x14ac:dyDescent="0.3">
      <c r="A245" s="62"/>
      <c r="B245" s="33" t="s">
        <v>196</v>
      </c>
      <c r="C245" s="91"/>
      <c r="D245" s="92"/>
    </row>
    <row r="246" spans="1:4" ht="43.5" thickBot="1" x14ac:dyDescent="0.3">
      <c r="A246" s="62"/>
      <c r="B246" s="34" t="s">
        <v>197</v>
      </c>
      <c r="C246" s="114"/>
      <c r="D246" s="115"/>
    </row>
    <row r="247" spans="1:4" ht="72" thickBot="1" x14ac:dyDescent="0.3">
      <c r="A247" s="62"/>
      <c r="B247" s="35" t="s">
        <v>299</v>
      </c>
      <c r="C247" s="78"/>
      <c r="D247" s="79"/>
    </row>
    <row r="248" spans="1:4" ht="43.5" thickBot="1" x14ac:dyDescent="0.3">
      <c r="A248" s="62"/>
      <c r="B248" s="35" t="s">
        <v>294</v>
      </c>
      <c r="C248" s="78"/>
      <c r="D248" s="79"/>
    </row>
    <row r="249" spans="1:4" ht="46.5" customHeight="1" thickBot="1" x14ac:dyDescent="0.3">
      <c r="A249" s="62"/>
      <c r="B249" s="35" t="s">
        <v>311</v>
      </c>
      <c r="C249" s="78"/>
      <c r="D249" s="79"/>
    </row>
    <row r="250" spans="1:4" ht="29.25" thickBot="1" x14ac:dyDescent="0.3">
      <c r="A250" s="62"/>
      <c r="B250" s="35" t="s">
        <v>312</v>
      </c>
      <c r="C250" s="78"/>
      <c r="D250" s="79"/>
    </row>
    <row r="251" spans="1:4" ht="29.25" thickBot="1" x14ac:dyDescent="0.3">
      <c r="A251" s="62"/>
      <c r="B251" s="37" t="s">
        <v>198</v>
      </c>
      <c r="C251" s="81"/>
      <c r="D251" s="82"/>
    </row>
    <row r="252" spans="1:4" ht="32.25" thickBot="1" x14ac:dyDescent="0.3">
      <c r="A252" s="23" t="s">
        <v>100</v>
      </c>
      <c r="B252" s="24" t="s">
        <v>1</v>
      </c>
      <c r="C252" s="105" t="s">
        <v>200</v>
      </c>
      <c r="D252" s="105" t="s">
        <v>2</v>
      </c>
    </row>
    <row r="253" spans="1:4" ht="28.5" x14ac:dyDescent="0.25">
      <c r="A253" s="58" t="s">
        <v>101</v>
      </c>
      <c r="B253" s="30" t="s">
        <v>247</v>
      </c>
      <c r="C253" s="171"/>
      <c r="D253" s="172"/>
    </row>
    <row r="254" spans="1:4" ht="28.5" x14ac:dyDescent="0.25">
      <c r="A254" s="59"/>
      <c r="B254" s="29" t="s">
        <v>248</v>
      </c>
      <c r="C254" s="173"/>
      <c r="D254" s="174"/>
    </row>
    <row r="255" spans="1:4" ht="42.75" x14ac:dyDescent="0.25">
      <c r="A255" s="59"/>
      <c r="B255" s="29" t="s">
        <v>245</v>
      </c>
      <c r="C255" s="173"/>
      <c r="D255" s="174"/>
    </row>
    <row r="256" spans="1:4" x14ac:dyDescent="0.25">
      <c r="A256" s="59"/>
      <c r="B256" s="29" t="s">
        <v>246</v>
      </c>
      <c r="C256" s="173"/>
      <c r="D256" s="174"/>
    </row>
    <row r="257" spans="1:4" ht="42.75" x14ac:dyDescent="0.25">
      <c r="A257" s="59"/>
      <c r="B257" s="29" t="s">
        <v>188</v>
      </c>
      <c r="C257" s="173"/>
      <c r="D257" s="174"/>
    </row>
    <row r="258" spans="1:4" ht="29.25" thickBot="1" x14ac:dyDescent="0.3">
      <c r="A258" s="60"/>
      <c r="B258" s="38" t="s">
        <v>313</v>
      </c>
      <c r="C258" s="175"/>
      <c r="D258" s="176"/>
    </row>
    <row r="259" spans="1:4" x14ac:dyDescent="0.25">
      <c r="A259" s="25"/>
      <c r="B259" s="25"/>
    </row>
    <row r="260" spans="1:4" x14ac:dyDescent="0.25">
      <c r="A260" s="25"/>
      <c r="B260" s="25"/>
    </row>
  </sheetData>
  <mergeCells count="44">
    <mergeCell ref="A253:A258"/>
    <mergeCell ref="A191:A196"/>
    <mergeCell ref="A238:A251"/>
    <mergeCell ref="A150:A157"/>
    <mergeCell ref="A158:A160"/>
    <mergeCell ref="A161:A165"/>
    <mergeCell ref="A166:A168"/>
    <mergeCell ref="A208:A223"/>
    <mergeCell ref="A224:A226"/>
    <mergeCell ref="A228:A232"/>
    <mergeCell ref="A235:A236"/>
    <mergeCell ref="A184:A189"/>
    <mergeCell ref="A120:A122"/>
    <mergeCell ref="A131:A143"/>
    <mergeCell ref="A197:A206"/>
    <mergeCell ref="A170:A172"/>
    <mergeCell ref="A173:A174"/>
    <mergeCell ref="A175:A176"/>
    <mergeCell ref="A177:A183"/>
    <mergeCell ref="A123:A127"/>
    <mergeCell ref="A144:A145"/>
    <mergeCell ref="A146:A148"/>
    <mergeCell ref="A117:A118"/>
    <mergeCell ref="A45:A61"/>
    <mergeCell ref="A63:A65"/>
    <mergeCell ref="A66:A71"/>
    <mergeCell ref="A72:A75"/>
    <mergeCell ref="A77:A79"/>
    <mergeCell ref="A80:A96"/>
    <mergeCell ref="A98:A102"/>
    <mergeCell ref="A103:A105"/>
    <mergeCell ref="A106:A108"/>
    <mergeCell ref="A109:A110"/>
    <mergeCell ref="A111:A116"/>
    <mergeCell ref="A38:A42"/>
    <mergeCell ref="B1:D1"/>
    <mergeCell ref="B2:D2"/>
    <mergeCell ref="B3:C3"/>
    <mergeCell ref="A1:A3"/>
    <mergeCell ref="B5:D5"/>
    <mergeCell ref="A8:A10"/>
    <mergeCell ref="A12:A21"/>
    <mergeCell ref="A22:A29"/>
    <mergeCell ref="A30:A37"/>
  </mergeCells>
  <dataValidations count="1">
    <dataValidation type="list" allowBlank="1" showInputMessage="1" showErrorMessage="1" sqref="C6:C10 C12:C42 C44:C75 C77:C96 C98:C118 C238:C251 C120:C143 C228:C236 C208:C226 C191:C206 C253:C258 C170:C189 C150:C168 C146:C148 C145 C144" xr:uid="{30E07137-E17D-4BED-BC4A-66C950A615FA}">
      <formula1>$E$1:$E$4</formula1>
    </dataValidation>
  </dataValidations>
  <pageMargins left="0.511811024" right="0.511811024" top="0.78740157500000008" bottom="0.78740157500000008" header="0.31496062000000008" footer="0.31496062000000008"/>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FD2B0-60D2-4884-A628-328A0F238151}">
  <dimension ref="A1:D15"/>
  <sheetViews>
    <sheetView workbookViewId="0">
      <selection activeCell="A8" sqref="A8"/>
    </sheetView>
  </sheetViews>
  <sheetFormatPr defaultRowHeight="15" x14ac:dyDescent="0.25"/>
  <cols>
    <col min="1" max="1" width="33.85546875" customWidth="1"/>
    <col min="2" max="2" width="92.7109375" customWidth="1"/>
    <col min="4" max="4" width="49.85546875" customWidth="1"/>
  </cols>
  <sheetData>
    <row r="1" spans="1:4" x14ac:dyDescent="0.25">
      <c r="B1" s="11"/>
    </row>
    <row r="2" spans="1:4" x14ac:dyDescent="0.25">
      <c r="B2" s="11"/>
    </row>
    <row r="3" spans="1:4" x14ac:dyDescent="0.25">
      <c r="B3" s="11"/>
    </row>
    <row r="8" spans="1:4" x14ac:dyDescent="0.25">
      <c r="B8" s="11"/>
    </row>
    <row r="9" spans="1:4" x14ac:dyDescent="0.25">
      <c r="B9" s="11"/>
    </row>
    <row r="10" spans="1:4" ht="15.75" thickBot="1" x14ac:dyDescent="0.3">
      <c r="B10" s="11"/>
    </row>
    <row r="11" spans="1:4" x14ac:dyDescent="0.25">
      <c r="D11" s="3"/>
    </row>
    <row r="12" spans="1:4" x14ac:dyDescent="0.25">
      <c r="B12" s="11"/>
    </row>
    <row r="15" spans="1:4" x14ac:dyDescent="0.25">
      <c r="A15" s="11"/>
      <c r="B15" s="11"/>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Qualidade</vt:lpstr>
      <vt:lpstr>Planilha1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dc:description/>
  <cp:lastModifiedBy>Adriana</cp:lastModifiedBy>
  <dcterms:created xsi:type="dcterms:W3CDTF">2020-05-13T20:04:42Z</dcterms:created>
  <dcterms:modified xsi:type="dcterms:W3CDTF">2020-10-28T17:54:56Z</dcterms:modified>
</cp:coreProperties>
</file>