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Adriana\Dropbox\Anvisa\ENTREGAS\PRODUTO 5\Checklist-Revisão Cleila\Separados\"/>
    </mc:Choice>
  </mc:AlternateContent>
  <xr:revisionPtr revIDLastSave="0" documentId="13_ncr:1_{9AE2A10E-6E29-4CB7-8ED1-624AE1D18209}" xr6:coauthVersionLast="45" xr6:coauthVersionMax="45" xr10:uidLastSave="{00000000-0000-0000-0000-000000000000}"/>
  <bookViews>
    <workbookView xWindow="28680" yWindow="345" windowWidth="25440" windowHeight="15390" tabRatio="738" xr2:uid="{00000000-000D-0000-FFFF-FFFF00000000}"/>
  </bookViews>
  <sheets>
    <sheet name="Qualidad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7" roundtripDataSignature="AMtx7mjYxAGgGgOpPQBrhxamEKLEktWM/g=="/>
    </ext>
  </extLst>
</workbook>
</file>

<file path=xl/sharedStrings.xml><?xml version="1.0" encoding="utf-8"?>
<sst xmlns="http://schemas.openxmlformats.org/spreadsheetml/2006/main" count="340" uniqueCount="325">
  <si>
    <t xml:space="preserve">Informações Gerais </t>
  </si>
  <si>
    <t xml:space="preserve">Observações </t>
  </si>
  <si>
    <t>Comentários do Especialista</t>
  </si>
  <si>
    <t>Nome do produto</t>
  </si>
  <si>
    <t>Desenho do vetor</t>
  </si>
  <si>
    <t xml:space="preserve">Todos os elementos genéticos do vetor devem ser descritos. 
a) Para DNA plasmidial: descrição dos elementos funcionais (transgenes, genes de seleção), locais de restrição e elementos regulatórios (incluir sequência nucleotídica completa);                                                                                                                       </t>
  </si>
  <si>
    <t>b) Para vetores virais: descrição dos transgenes, dos genes virais e elementos regulatórios (todo genoma deve ser sequenciado). Incluir natureza do genoma viral (fita simples/fita dupla/autocomplementar, RNA/DNA, número de cópias por partícula);</t>
  </si>
  <si>
    <t>c) Para vetores bacterianos: descrição dos genes e elementos regulatórios (sequência nucleotídica), incluindo localização (plasmídeo, epissomo ou cromossomo). Incluir marcadores genéticos (mutações atenuantes ou auxotróficas, resistência a antibióticos);</t>
  </si>
  <si>
    <t>Para todos os vetores: descrever quaisquer alterações feitas nos genes e nos elementos regulatórios (como otimização de códons, mutações sítio-específicas, deleções, entre outras).</t>
  </si>
  <si>
    <t xml:space="preserve">Deve-se evitar a utilização de genes para resistência a antibióticos no produto final, entretanto, se inevitável, deve ser apresentada uma análise de risco adequada. </t>
  </si>
  <si>
    <t>Elucidação da necessidade de utilização de vírus auxiliares.</t>
  </si>
  <si>
    <t>Qualquer componente adicionado para melhor entrega, regulação, expressão ou segurança do produto deve estar descrito.</t>
  </si>
  <si>
    <t xml:space="preserve">Racional para a escolha do vetor </t>
  </si>
  <si>
    <t>Considerações para a escolha, incluindo fatores como:                                      a) Patogenicidade e virulência em homens e animais;</t>
  </si>
  <si>
    <t xml:space="preserve">b) Minimização de componente virais para reduzir a probabilidade de gerar vírus de replicação competente;  </t>
  </si>
  <si>
    <t>c) Escolha de linhagens celulares com baixa homologia com o vetor;</t>
  </si>
  <si>
    <t>d) Eficiência da transdução na população celular alvo;</t>
  </si>
  <si>
    <t>e) Especificidade de transdução/infecção em tecidos;</t>
  </si>
  <si>
    <t xml:space="preserve">f) Capacidade de transmissão para linhagem germinativa; </t>
  </si>
  <si>
    <t>g) Imunidade pré-existente ou induzida ao vetor ou proteína transgênica.</t>
  </si>
  <si>
    <t>Para vetores integrativos, incluir risco de mutagênese insercional.</t>
  </si>
  <si>
    <t xml:space="preserve">Para vetores não replicativos, discutir sobre propabilidade de eventos recombinatórios produzirem vírus replicativos.                                                                                     </t>
  </si>
  <si>
    <t>Para vetores replicativos com linhagem parental patogênica, justificar a segurança de uso.</t>
  </si>
  <si>
    <t>Produto combinado</t>
  </si>
  <si>
    <t>No caso de produto combinado (com drogas, dispositivos ou outro produto biológico): 
a) Oferecer descrição do produto combinado;</t>
  </si>
  <si>
    <t>b) Definir o status regulatório de cada componente.</t>
  </si>
  <si>
    <t>Para dipositivos médicos (ex. seringas), demonstrar a compatibilidade entre eles. Para tal, testes específicos de liberação, incluindo testes funcionais devem ser realizados.</t>
  </si>
  <si>
    <t>Informações do vírus ou bactéria parental</t>
  </si>
  <si>
    <t>a) Documentar a origem;</t>
  </si>
  <si>
    <t>b) Histórico;</t>
  </si>
  <si>
    <t>c) Características biológicas.</t>
  </si>
  <si>
    <t>Controle de Materiais</t>
  </si>
  <si>
    <t>Listagem dos materiais de partida</t>
  </si>
  <si>
    <t>Listagem em formato tabular de todos os materiais de partida (células, reagentes, equipamentos), com informações sobre:                                                                                                     a) Identidade do produto;</t>
  </si>
  <si>
    <t>b) Fonte (humana, animal, inseto, etc);</t>
  </si>
  <si>
    <t>c) Fornecedor;</t>
  </si>
  <si>
    <t>d) Qualidade, incluindo os laudos de controle de qualidade;</t>
  </si>
  <si>
    <t>e) Etapa da manufatura em que é utilizado.</t>
  </si>
  <si>
    <t xml:space="preserve">Quando houver utilização de materiais de origem bovina, incluir fonte, qualificação e certificado de risco de transmissibilidade de encefalopatia espongiforme bovina. Para soro, recomenda-se utilizar o irradiado com radiação gama. </t>
  </si>
  <si>
    <t xml:space="preserve">Quando houver utilização de materiais de origem suína, incluir certificado de origem e certificado de ausência de circovírus suíno 1 e 2, parvovírus suíno e outros vírus zoonóticos. Para soro, recomenda-se utilizar o irradiado com radiação gama. </t>
  </si>
  <si>
    <t>Para materiais de origem humana, incluir licença ou gradação clínica/de pesquisa e certificado de análise ou testagem do doador.</t>
  </si>
  <si>
    <t>Quando há utilização de células/tecidos humanos para tratamento autólogo ou alogeneico, incluir informações sobre:                                                                                                                                 a) Fonte celular;</t>
  </si>
  <si>
    <t>b) Procedimento de coleta (incluir materiais utilizados, método de rastreio);</t>
  </si>
  <si>
    <t>c) Manuseio/cultivo;</t>
  </si>
  <si>
    <t>d) Processamento (descrever se há etapas de enriquecimento);</t>
  </si>
  <si>
    <t>e) Armazenamento (descrever se há etapa de criopreservação);</t>
  </si>
  <si>
    <t>f) Condições de transporte;</t>
  </si>
  <si>
    <t>g) Testagens.</t>
  </si>
  <si>
    <t>Para utilização de células/tecidos para tratamento alogeneico, fornecer testagem do doador ou amostra para agentes de doenças infecciosas comunicáveis.</t>
  </si>
  <si>
    <t>Banco mestre/de trabalho de células, vírus e bactérias como material de partida</t>
  </si>
  <si>
    <t>a) Caracterização geral do banco (identidade, pureza e estabilidade genética) - Verificar Guia ICH Q5D;</t>
  </si>
  <si>
    <t>b) Descrição da fonte das células/vírus/bactérias do banco;</t>
  </si>
  <si>
    <t>c) Descrição de como o banco é estocado e mantido.</t>
  </si>
  <si>
    <t>Para bancos de vírus, verificar:                                                                                                            a) Histórico e derivação dos materiais usados na constituição do banco (incluindo mapa do vetor final e intermediários e as células e materiais de origem animal utilizados);</t>
  </si>
  <si>
    <t>b) Identidade genética e imunológica;</t>
  </si>
  <si>
    <t>c) Concentração do vírus e título de infecção;</t>
  </si>
  <si>
    <t>d) Integridade genômica do vírus;</t>
  </si>
  <si>
    <t>e) Expressão da sequência terapêutica;</t>
  </si>
  <si>
    <t>f) Atividade biológica da sequência terapêutica ou produto derivado;</t>
  </si>
  <si>
    <t>g) Esterilidade (inclui teste para micoplasma e spiroplasma - este último aplicável a células de inseto);</t>
  </si>
  <si>
    <t>h) Ausência de contaminação viral ou de vírus de competência replicativa;</t>
  </si>
  <si>
    <t>i) Homogeneidade entre alíquotas;</t>
  </si>
  <si>
    <t>j) Descrição da sequência completa do vírus do banco ou, ao menos, da sequência terapêutica e dos elementos regulatórios.</t>
  </si>
  <si>
    <t>Para bancos de células eucarióticas:                                                                         a) Teste de identidade;</t>
  </si>
  <si>
    <t>b) Pureza;</t>
  </si>
  <si>
    <t>c) Número de células;</t>
  </si>
  <si>
    <t>d) Viabilidade;</t>
  </si>
  <si>
    <t>e) Caracterização fenotípica e genotípica;</t>
  </si>
  <si>
    <t>f) Teste de tumorigenicidade;</t>
  </si>
  <si>
    <t>g) Esterilidade (inclui teste para micoplasma e spiroplasma - este último aplicável à células de inseto). Para contaminação por vírus, verificar Guia ICH Q5A.</t>
  </si>
  <si>
    <t>Para células animais ou de inseto, recomendam-se testes para vírus espécie-específico.</t>
  </si>
  <si>
    <t>Para células empacotadoras, incluir informações sobre:
a) Desenho e construção;</t>
  </si>
  <si>
    <t>b) Produção;</t>
  </si>
  <si>
    <t>c) Sistema de armazenamento em bancos.</t>
  </si>
  <si>
    <t>Para bancos de bactérias:                                                                                               a) Histórico e derivação dos materiais usados na constituição do banco (incluir desenho do plasmídeo e construção);</t>
  </si>
  <si>
    <t>b) Teste de identidade fenotípica e genotípica;</t>
  </si>
  <si>
    <t>c) Pureza da linhagem hospedeira;</t>
  </si>
  <si>
    <t>d) Identidade imunológica, incluindo os componentes geneticamente modificados;</t>
  </si>
  <si>
    <t>e) Análise da identidade do plasmídeo por enzimas de restrição;</t>
  </si>
  <si>
    <t>f) Descrição sobre presença/ausência de sequências relacionadas a uma utilização segura do produto;</t>
  </si>
  <si>
    <t>g) Ausência de contaminação por outras bactérias, plasmídeos, bacteriófagos e fungos;</t>
  </si>
  <si>
    <t>Para banco de bactérias transformadas, acrescentar:                                                                 a) Sequência genômica ou plasmidial contendo a sequência terapêutica e elementos regulatórios;</t>
  </si>
  <si>
    <t>b) Número de cópias do plasmídeo;</t>
  </si>
  <si>
    <t>c) Razão de células com/sem plasmídeos.</t>
  </si>
  <si>
    <t>Vetores de RNA, DNA, plasmidiais ou cromossomos artificiais como materiais de partida</t>
  </si>
  <si>
    <t>Realização de testes para verificar:                                                                         a) Identidade genética;</t>
  </si>
  <si>
    <t>b) Integridade da sequência;</t>
  </si>
  <si>
    <t>c) Descrição da sequência terapêutica e sequências regulatórias;</t>
  </si>
  <si>
    <t>d) Ausência de agentes exógenos;</t>
  </si>
  <si>
    <t>e) Esterilidade;</t>
  </si>
  <si>
    <t>f) Níveis de endotoxinas;</t>
  </si>
  <si>
    <t>g) Presença de características especiais (como sequências CpG não-metiladas, por exemplo).</t>
  </si>
  <si>
    <t>Materiais complexantes (nanopartículas ou lipídeos) como materiais de partida</t>
  </si>
  <si>
    <t>Deve conter informações sobre:                                                                           a) Especificação;</t>
  </si>
  <si>
    <t>b) Caracterização;</t>
  </si>
  <si>
    <t>c) Pureza;</t>
  </si>
  <si>
    <t>d) Qualidade;</t>
  </si>
  <si>
    <t>e) Testes comparativos entre lotes (físico-químicos, pureza e desempenho).</t>
  </si>
  <si>
    <t>Matérias-primas</t>
  </si>
  <si>
    <t xml:space="preserve">Listagem de todas as matérias-primas (tais como vírus auxiliares, sequências de empacotamento e meios), com informações sobre:                                    a) Fonte; </t>
  </si>
  <si>
    <t>b) Características;</t>
  </si>
  <si>
    <t>c) Controle de qualidade, incluindo consistência entre diferentes fornecedores;</t>
  </si>
  <si>
    <t>Para vírus auxiliares, incluir informações sobre:
a) Desenho e construção;</t>
  </si>
  <si>
    <t>Manufatura</t>
  </si>
  <si>
    <t>Dados dos fabricantes</t>
  </si>
  <si>
    <t>Listagem de todos os fabricantes envolvidos na manufatura, testagens e armazenamento, com endereços e responsabilidades de cada um.</t>
  </si>
  <si>
    <t>c) Expansão celular;</t>
  </si>
  <si>
    <t>d) Coleta;</t>
  </si>
  <si>
    <t>e) Purificação do vetor (por centrifugação em gradiente de densidade, purificação em colunas);</t>
  </si>
  <si>
    <t>f) Concentração;</t>
  </si>
  <si>
    <t>g) Armazenamento e transporte.</t>
  </si>
  <si>
    <t>Para utilização de constructos de ácidos nucleicos complexados a proteínas, polímeros ou carreadores, incluir informações sobre:
a) Processo de produção;</t>
  </si>
  <si>
    <t>b) Parâmetros estabelecidos;</t>
  </si>
  <si>
    <t>c) Controles utilizados.</t>
  </si>
  <si>
    <t xml:space="preserve">Penicilina ou outros antibióticos β-lactâmicos e streptomicina não devem ser usados durante a produção nem adicionados ao produto final por poder provocar sensibilidade nos usuários. </t>
  </si>
  <si>
    <t>Demonstrar a ausência de prejuízo sobre eficácia e segurança de substâncias diluentes ou estabilizadoras utilizadas durante preparação do vetor ou produto final.</t>
  </si>
  <si>
    <t>Qualquer mudança no processo de fabricação deve ser relatada. Também deve-se apresentar o histórico das mudanças nas especificações e nos parametros de aceitação acompanhado das justificativas. Principalmente quando houver mudanças na formulação utilizada no estudo clínico.</t>
  </si>
  <si>
    <t>Fluxograma do processo de manufatura</t>
  </si>
  <si>
    <t>b) Fermentação/cultura;</t>
  </si>
  <si>
    <t>Fluxograma de manufatura do produto final deve incluir:                                                                                a) Formulação;</t>
  </si>
  <si>
    <t>b) Filtração;</t>
  </si>
  <si>
    <t>c) Envazamento;</t>
  </si>
  <si>
    <t>d) Congelamento.</t>
  </si>
  <si>
    <t>Processos críticos e intermediários</t>
  </si>
  <si>
    <t>Identificação dos passos críticos e intermediários com critérios de aceite justificados.</t>
  </si>
  <si>
    <t>Fornecer informações da qualidade e controle dos intermediários.</t>
  </si>
  <si>
    <t xml:space="preserve">Para vetores virais competentes de replicação condicional ou não-replicativos: devem ser estabelecidos controles e testes para prevenir a contaminação por vírus selvagem ou vírus híbrido (vírus de replicação competente).  </t>
  </si>
  <si>
    <t>Validação de metodologias analíticas</t>
  </si>
  <si>
    <t xml:space="preserve">Para todos os testes de liberação, a adequabilidade e sensibilidade dos mesmos deve ser demonstrada. Lotes de referência, com potência determinada devem ser usados para padronizar os ensaios. </t>
  </si>
  <si>
    <t>Parâmetros de controle do produto final</t>
  </si>
  <si>
    <t>Descrição dos seguintes controles de qualidade com justificativa:                                                                      a) Número de passagens;</t>
  </si>
  <si>
    <t>b) Taxas de crescimento;</t>
  </si>
  <si>
    <t>c) Viabilidade;</t>
  </si>
  <si>
    <t>e) Níveis de endotoxina;</t>
  </si>
  <si>
    <t>f) Identidade (transgene e vetor);</t>
  </si>
  <si>
    <t>g) Pureza;</t>
  </si>
  <si>
    <t>h) Rendimento;</t>
  </si>
  <si>
    <t>i) Parâmetros operacionais aceitáveis (para tempos de processamento, intervalos de temperatura, pH, CO2, O2 dissolvido, número de passagens celulares, nível de glicose, etc);</t>
  </si>
  <si>
    <t xml:space="preserve">j) Detecção de sequências virais estranhas (por métodos moleculares sensitivos).    </t>
  </si>
  <si>
    <t>Para vetores virais, devem ser estabelecidos:
a) Razão entre título e partículas infectantes na coleta;</t>
  </si>
  <si>
    <t>b) Títulos virais mínimos aceitáveis;</t>
  </si>
  <si>
    <t>c) Testes de replicação, para vírus com replicação condicional;</t>
  </si>
  <si>
    <t>d) Presença de vírus replicativos competentes no sobrenadante de células produtoras, para vírus não-replicativo.</t>
  </si>
  <si>
    <t>Lotes do produto final</t>
  </si>
  <si>
    <t>Definição da composição dos lotes da substância ativa, incluindo:              a) Modo de quantificação do composto ativo (número de partículas infecciosas, massa, unidades de transdução, etc);</t>
  </si>
  <si>
    <t>b) Tamanho do lote;</t>
  </si>
  <si>
    <t>c) Escala de produção;</t>
  </si>
  <si>
    <t>e) Rendimento esperado.</t>
  </si>
  <si>
    <t>Cada lote do produto final deve apresentar:
a) Avaliação de identidade e pureza;</t>
  </si>
  <si>
    <t>b) Infectividade ou eficiência de transdução avaliados na formulação final;</t>
  </si>
  <si>
    <t>c) Características físico-químicas;</t>
  </si>
  <si>
    <t>d) Avaliação de esterilidade, endotoxina, material particulado;</t>
  </si>
  <si>
    <t>e) Ensaio com vírus competente;</t>
  </si>
  <si>
    <t>f) Avaliação de excipientes críticos, especialmente se estes asseguram a bioatividade ou mantêm a estabilidade do produto final;</t>
  </si>
  <si>
    <t>g) Descrição de sobredoses (apesar de não recomendadas) para compensar degradação durate a manufatura ou extender a validade do produto, quando aplicável;</t>
  </si>
  <si>
    <t>i) Dados sobre volumes residuais de matérias-primas no produto final. Os níveis residuais e limites devem ser estabelecidos.</t>
  </si>
  <si>
    <t>Caracterização do Componente Ativo e Produto Final</t>
  </si>
  <si>
    <t>Descrição e composição do componente ativo/ produto final</t>
  </si>
  <si>
    <t>a) Verificar se a indicação clínica/terapêutica está de acordo com os estudos clínicos apresentados;</t>
  </si>
  <si>
    <t xml:space="preserve">c) Descrever a função/mecanismo de ação do componente ativo/produto final; </t>
  </si>
  <si>
    <t xml:space="preserve">d) Especificar a dose de ação; </t>
  </si>
  <si>
    <t xml:space="preserve">e) Apresentar e referenciar os controles de qualidade utilizados; </t>
  </si>
  <si>
    <t>f) Descrever diluentes que acompanham o produto.</t>
  </si>
  <si>
    <t>Definição de estrutura e outras características do componente ativo/ produto final</t>
  </si>
  <si>
    <t>b) Sequência nucleotídica do vetor e sequências adicionais geradas durante o curso de desenvolvimento do produto;</t>
  </si>
  <si>
    <t xml:space="preserve">d) Confirmação das estruturas proteicas (primárias, secundárias ou outras); </t>
  </si>
  <si>
    <t>e) Modificações pós-traducionais;</t>
  </si>
  <si>
    <t>f)  Demonstração de que o vetor não possui elementos conhecidos por causar oncogenicidade/tumorigenicidade em humanos.</t>
  </si>
  <si>
    <t>b) Tamanho médio da partícula ou peso molecular;</t>
  </si>
  <si>
    <t>c) Distribuição;</t>
  </si>
  <si>
    <t>d) Níveis de agregação;</t>
  </si>
  <si>
    <t>e) pH;</t>
  </si>
  <si>
    <t>f) Opalescência.</t>
  </si>
  <si>
    <t>g) Modificações bioquímicas (locais de glicosilação, etc).</t>
  </si>
  <si>
    <t xml:space="preserve">Para vetores virais, demonstrar: 
a) Descrição da composição do capsídeo e estruturas do envelope;  </t>
  </si>
  <si>
    <t>b) Detalhamento dos vetores intermediários usados para produção do vetor viral  (toda a sequência estrutural do vírus, o transgene e as sequências regulatórias);</t>
  </si>
  <si>
    <t>c) Título viral;</t>
  </si>
  <si>
    <t>d) Infectividade em vários tipos de culturas celulares;</t>
  </si>
  <si>
    <t>e) Capacidade de replicação;</t>
  </si>
  <si>
    <t xml:space="preserve">f) Razão de partículas infecciosas em relação a não-infecciosas. </t>
  </si>
  <si>
    <t xml:space="preserve">Quando aplicável, características imunológicas, descrição de sítios de inserção, potenciais mutagênese insercionais e riscos associados devem ser descritos. </t>
  </si>
  <si>
    <t>b) Número de cópias em tipos celulares relevantes;</t>
  </si>
  <si>
    <t>c) Quantificação e identificação de diferentes formas de plasmídeos;</t>
  </si>
  <si>
    <t>b) Componentes de complexação;</t>
  </si>
  <si>
    <t>c) Sequência de ácido nucléico complexado resultante;</t>
  </si>
  <si>
    <t>d) Estrutura do complexo;</t>
  </si>
  <si>
    <t>e) Interações moleculares entre o veículo e o DNA;</t>
  </si>
  <si>
    <t xml:space="preserve">f) Caracterização de propriedades de complexação/sistema de entrega como: forma, distribuição de tamanho de partícula, carga superficial, estabilidade em determinada condição ou meio e a distribuição de ácidos nucleicos dentro da estrutura complexada. </t>
  </si>
  <si>
    <t>Para vetores bacterianos: 
a) Sequência terapêutica do vetor;</t>
  </si>
  <si>
    <t>b) Confirmação da presença/ausência de sequências inseridas/deletadas que determinem a segurança do produto em questão,</t>
  </si>
  <si>
    <t>c) Características de crescimento;</t>
  </si>
  <si>
    <t>d) Integridade e homogeneidade do genoma bacteriano recombinante e do plasmídeo;</t>
  </si>
  <si>
    <t>e) Estabilidade genética.</t>
  </si>
  <si>
    <t>b) Presença e sequência de elementos associados de regulação e controle;</t>
  </si>
  <si>
    <t>c) Número de cópias do plasmídeo;</t>
  </si>
  <si>
    <t>d) Razão de bactéria com e sem plasmídeos;</t>
  </si>
  <si>
    <t>e) Identidade fenotípica;</t>
  </si>
  <si>
    <t>f) Identidade imunológica (incluindo componentes geneticamente modificados);</t>
  </si>
  <si>
    <t>g) Elementos de seletividade/regulatórios entregues pelo vetor bacteriano.</t>
  </si>
  <si>
    <t xml:space="preserve">Análise molecular, biológica e imunológica do componente ativo/produto final </t>
  </si>
  <si>
    <t xml:space="preserve">Incluir metodologias analíticas validadas conforme guias do ICH aplicáveis.  </t>
  </si>
  <si>
    <t xml:space="preserve">Metodologias não-farmacopeicas devem ser descritas detalhadamente. </t>
  </si>
  <si>
    <t>Descrever caracterização da: 
a) Identidade genotípica e fenotípica;</t>
  </si>
  <si>
    <t xml:space="preserve">c) Potência biológica/atividade da sequência terapêutica; </t>
  </si>
  <si>
    <t>d) Infectividade/eficiência de transdução.</t>
  </si>
  <si>
    <t>Ensaio de potência do componente ativo/produto final</t>
  </si>
  <si>
    <t>b) Expressão da sequência terapêutica (RNA e proteína);</t>
  </si>
  <si>
    <t>c) Atividade biológica da sequência terapêutica ou de seu produto.</t>
  </si>
  <si>
    <t>Atividade biológica do componente ativo/produto final</t>
  </si>
  <si>
    <t>Para avaliação de atividade biológica in vitro, considerar:
a) Nível de expressão do transgene;</t>
  </si>
  <si>
    <t>b) Fatores relacionados aos mecanismos de ação do vetor ou de entrega, incluindo a manutenção da sequência terapêutica na célula-alvo;</t>
  </si>
  <si>
    <t>c) Seletividade e tropismo do vetor viral;</t>
  </si>
  <si>
    <t>d) Seletividade de entrega de ácidos nucleicos complexados;</t>
  </si>
  <si>
    <t>e) Seletividade da expressão do transgene;</t>
  </si>
  <si>
    <t>f) Determinação de dose por métodos quantitativos (como título viral por RT-qPCR, quantificação de unidades transduzidas, ensaio de unidades formadoras de plaquetas, quantificação de células trasnduzidas por citometria de fluxo, etc).</t>
  </si>
  <si>
    <t>Determinação de impurezas no componente ativo/produto final</t>
  </si>
  <si>
    <t>b) Presença de sequências não desejadas co-empacotadas;</t>
  </si>
  <si>
    <t>c) Para vetores virais: avaliar a razão entre partículas contendo o vetor e vazias, a presença de agregados, se há replicação de vetores competentes, a presença de ácidos nucleicos residuais, a atividade biológica (sugestão &lt; 10 ng/dose) e o tamanho do DNA residual (aproximadamente 200 pb);</t>
  </si>
  <si>
    <t xml:space="preserve">d) Para DNA plasmidial: definir limites para diferentes formas de plasmídeos; </t>
  </si>
  <si>
    <t>e) Matérias-primas;</t>
  </si>
  <si>
    <t>f) DNA de bactérias ou de células empacotadoras;</t>
  </si>
  <si>
    <t>g) Proteínas e DNA residual do hospedeiro;</t>
  </si>
  <si>
    <t>h) Total residual de DNA, no caso da utilização de células imortalizadas na produção;</t>
  </si>
  <si>
    <t>i) Para células geneticamente modificadas, avaliar a natureza e o número de células não-alvo. No caso do fenótipo da célula-alvo ser bem estabelecido, incluir avaliação fenotípica;</t>
  </si>
  <si>
    <t>j) Agentes contaminantes de origem humana, animal e/ou vegetal (proteínas residuais do substrato celular, sequências de ácidos nucleicos estranhas, citocinas, fatores de crescimento, anticorpos, soro);</t>
  </si>
  <si>
    <t>k) Agentes microbiológicos (incluindo micoplasma) e endotoxinas, segundo limites das farmacopeias;</t>
  </si>
  <si>
    <t>O proponente deve apresentar justificativa para os limites da presença de impurezas com relação a segurança clínica e eficácia.</t>
  </si>
  <si>
    <t>Avaliação de segurança do componente ativo/ produto final</t>
  </si>
  <si>
    <t>Para vetores virais capazes de empacotar uma grande quantidade de DNA não vetorial (ex.: DNA plasmidial, sequência de vírus auxiliadores, DNA celular) como AAV, avaliar a escolha cautelosa das linhagens celulares e sequências auxiliadoras utilizadas para produzir o vetor viral.</t>
  </si>
  <si>
    <t>Para vetores virais competentes, testes demonstrando a ausência de replicação de vírus competentes, parentais ou selvagens (que podem ser gerados durante o processo de manufatura) devem ser realizados na fase adequada  do processo de manufatura. Sendo:
a) Teste para replicação de retrovírus (RR): assegurar a ausência de RR em múltiplas etapas do processo de manufatura;</t>
  </si>
  <si>
    <t>c) Teste para replicação AAV (rAAV): descrever o método utilizado para avaliar a presença de rAAV bem como sua sensibilidade;</t>
  </si>
  <si>
    <t xml:space="preserve">d) Teste para vírus selvagem oncolítico: determinar se as sequências do vírus parental estão presentes no produto. </t>
  </si>
  <si>
    <t>Avaliações adicionais de segurança devem ser realizadas se alterações na sequência do ácido nucleico impactarem o produto final.</t>
  </si>
  <si>
    <t>Caracterização dos excipientes utilizados</t>
  </si>
  <si>
    <t>Justificar a escolha do excipiente.</t>
  </si>
  <si>
    <t>Desenvolvimento e Validação do Processo</t>
  </si>
  <si>
    <t xml:space="preserve">
Mudanças no processo de fabricação ao longo do desenvolvimento do produto </t>
  </si>
  <si>
    <t>Descrição das mudanças no processo de fabricação (ex.: expansão da cultura e/ou purificação, formulação e forma de dosagem).</t>
  </si>
  <si>
    <t xml:space="preserve">Garantia da qualidade, segurança e eficácia do produto através de testes de comparabilidade pré e pós-mudança:
a) Testes físico-químicos; </t>
  </si>
  <si>
    <t xml:space="preserve">Validação do processo de produção </t>
  </si>
  <si>
    <t xml:space="preserve">Especificação do número de lotes necessários para validar o processo de produção. Sugere-se demonstração de tabela com resultados dos lotes.                                                                     </t>
  </si>
  <si>
    <t>Descrição dos experimentos utilizados.</t>
  </si>
  <si>
    <t>Apresentação de justificativa quando experimentos em escala reduzida forem utilizados para representar o processo de fabricação em larga escala.</t>
  </si>
  <si>
    <t>Métodos analíticos e padrões de referência</t>
  </si>
  <si>
    <t>Descrição de todos os testes não-farmacopéicos utilizados.</t>
  </si>
  <si>
    <t xml:space="preserve">Validação de todos os métodos analíticos conforme guias aplicáveis. </t>
  </si>
  <si>
    <t>Descrição dos padrões de referência usados nos testes de controle, incluindo demonstração da sua adequação para a finalidade a qual se destinam. Indicação da fonte, número do lote, data de validade, certificados de análise, evidências de identidade e pureza para cada padrão de referência.</t>
  </si>
  <si>
    <t>Descrição dos equipamentos utilizados.</t>
  </si>
  <si>
    <t xml:space="preserve">Utilização de lote de referência com potência determinada para padronização dos ensaios. </t>
  </si>
  <si>
    <t>Apresentação de justificativa e discussão caso os testes propostos para a liberação de lotes comerciais sejam diferentes dos utilizados durante o desenvolvimento clínico. Comparação entre o método antigo e o novo deve ser realizada para demonstrar desempenho igual.</t>
  </si>
  <si>
    <t>Apresentação de protocolos de estabilidade (testes de identidade, pureza, qualidade, atividade ou potência).</t>
  </si>
  <si>
    <t xml:space="preserve">Descrição das condições de embalagem. </t>
  </si>
  <si>
    <t>Descrição das condições de armazenamento.</t>
  </si>
  <si>
    <t>Estudos de compatibilidade do produto com o diluente utilizado na sua reconstituição ou com o dispositivo de entrega.</t>
  </si>
  <si>
    <t>Apresentação de resultados de parâmetros quantitativos em formato de valores numéricos e discussão de tendências observadas nos resultados.</t>
  </si>
  <si>
    <t>Instalações e equipamentos</t>
  </si>
  <si>
    <t>Descrição das características do projeto de instalação, com diagrama que ilustra o fluxo da fabricação nas áreas utilizadas.</t>
  </si>
  <si>
    <t>Lista de equipamentos com os quais o produto teve contato.</t>
  </si>
  <si>
    <t>Informações sobre todos os produtos aprovados ou em desenvolvimento manipulados nessa área e cuidados para evitar contaminação cruzada.</t>
  </si>
  <si>
    <t>Demonstração de estabilidade frente aos métodos de congelamento e descongelamento utilizados</t>
  </si>
  <si>
    <t>Apresentar os resultados da validação, as especificações e os limites de aceitação, na forma de tabelas.</t>
  </si>
  <si>
    <t>Descrever cada etapa de produção, incluido as matérias-primas,  as temperaturas específicas, e os equipamentos utilizados. A composição, tamanho  e especificações do lote devem ser descritas. As etapas a serem avaliadas estão listadas a seguir, porém não se restrigem a estas:
a) Cultivo celular (condições de cultivo, tempos de processamento, materiais utilizados, incluindo meios de cultura, frascos, densidades celulares, etc);</t>
  </si>
  <si>
    <t>Quando o excipiente não for descrito em monografia Famacopeica, deve-se apresentar a descrição do método análitico validado utilizado.</t>
  </si>
  <si>
    <t>b) Listar e quantificar todos os componentes (ativos e inativos);</t>
  </si>
  <si>
    <r>
      <rPr>
        <sz val="11"/>
        <color rgb="FF000000"/>
        <rFont val="Helvetica LT Std"/>
        <family val="2"/>
      </rPr>
      <t xml:space="preserve"> Descrição geral da manufatura do componente ativo/ produto final
</t>
    </r>
    <r>
      <rPr>
        <sz val="11"/>
        <color rgb="FFFF0000"/>
        <rFont val="Helvetica LT Std"/>
        <family val="2"/>
      </rPr>
      <t xml:space="preserve"> </t>
    </r>
    <r>
      <rPr>
        <sz val="11"/>
        <color rgb="FF000000"/>
        <rFont val="Helvetica LT Std"/>
        <family val="2"/>
      </rPr>
      <t>(ex: vetor viral + sequência terapêutica)</t>
    </r>
  </si>
  <si>
    <r>
      <t>b) Teste para replicação de adenovírus (RA): avaliar o produto final de cada lote produzido. Recomendamos o limite máximo de 1 RA para cada 3 x 10</t>
    </r>
    <r>
      <rPr>
        <vertAlign val="superscript"/>
        <sz val="11"/>
        <rFont val="Helvetica LT Std"/>
        <family val="2"/>
      </rPr>
      <t>10</t>
    </r>
    <r>
      <rPr>
        <sz val="11"/>
        <rFont val="Helvetica LT Std"/>
        <family val="2"/>
      </rPr>
      <t xml:space="preserve"> partículas virais;</t>
    </r>
  </si>
  <si>
    <t>c) Coleta;</t>
  </si>
  <si>
    <t>d) Clarificação;</t>
  </si>
  <si>
    <t>f) Purificação;</t>
  </si>
  <si>
    <t>g) Concentração.</t>
  </si>
  <si>
    <t>Sim</t>
  </si>
  <si>
    <t>Não</t>
  </si>
  <si>
    <t>Parcial</t>
  </si>
  <si>
    <t>Não se aplica</t>
  </si>
  <si>
    <t>Status de Atendimento</t>
  </si>
  <si>
    <t>Estudos de estabilidade</t>
  </si>
  <si>
    <t>d) Razão entre formas circulares em relação a lineares;</t>
  </si>
  <si>
    <t>e) Localização das origens de replicação;</t>
  </si>
  <si>
    <t>f) Presença ou ausência de sequências CpG, se aplicável.</t>
  </si>
  <si>
    <t>Fluxograma de manufatura do componente ativo, com seus sucessivos passos, considerando o processo de testagem incluindo:                                                                                             a) Inoculação;</t>
  </si>
  <si>
    <t>Para confirmação da sequência (teste de identidade e integridade) do produto gênico e elementos genéticos necessários à seletividade, regulação e controle da sequência terapêutica, devem ser apresentados:                                                                              a) Mapas contendo informações de sítios de restrição;</t>
  </si>
  <si>
    <t>Para avaliação das propriedades físico-químicas do componente ativo/produto final devem ser apresentadas:                                     a) Índice de refração;</t>
  </si>
  <si>
    <t>Para plasmídeos, apresentar:                                                            a) Eficiência de transdução em tipos celulares relevantes;</t>
  </si>
  <si>
    <t>Para ácidos nucleicos complexados apresentar:                              a) Características do vetor;</t>
  </si>
  <si>
    <t>Para bactérias transformadas avaliar:                                               a) Presença e sequência de plasmídeos;</t>
  </si>
  <si>
    <t>Critérios de aceitação, estabelecimento de limites e justificativa da presença de impurezas (quando houver) devem ser bem definidos e suficientemente sensíveis e específicos para garantir a segurança do produto. São consideradas impurezas, mas não se restringem a estes itens:                                                                                         a) Formas não funcionais de vetores;</t>
  </si>
  <si>
    <t>m) Solventes;</t>
  </si>
  <si>
    <t>n) Antibióticos.</t>
  </si>
  <si>
    <t>Apresentação das tabelas com o resumo dos estudos de estabilidade para pelo menos 1 lote representativo do processo de produção empregado no produto utilizado no ensaio clínico, contendo as seguintes informações:                                                 a) Especificações do lote testado;</t>
  </si>
  <si>
    <t>d) Composição;</t>
  </si>
  <si>
    <t>f) Métodos;</t>
  </si>
  <si>
    <t>g) Critérios de aceitação e resultados.</t>
  </si>
  <si>
    <t>e) Timepoints;</t>
  </si>
  <si>
    <t>b) Data da produção;</t>
  </si>
  <si>
    <t>c) Versão do processo;</t>
  </si>
  <si>
    <t>h) Descrição da embalagem do produto, levando em consideração a escolha do material para  que seja seguro e compatível com a preservação das características do produto (ex. protegido de luz, umidade, gás, contaminação microbiológica);</t>
  </si>
  <si>
    <t>b) Transdução, concentrações de vírus/DNA;</t>
  </si>
  <si>
    <t>Possuir o racional para escolha do substrato de produção (célula primária, linhagem, etc).</t>
  </si>
  <si>
    <t>As sementes de vírus ou DNAs plasmidiais devem ser estabelecidos antes da inoculação/transfecção da cultura celular de produção.</t>
  </si>
  <si>
    <t>O número de passagens entre a semente de trabalho e o produto final não deve exceder o utilizado para produção de vetores em testes clínicos.</t>
  </si>
  <si>
    <t>Explicar processo de purificação para eliminação de impurezas (a ausência desse deve ser robustamente justificada com considerações técnicas, de qualidade, segurança clínica e eficácia).</t>
  </si>
  <si>
    <t>Descrição de parâmetros do processo e de controles que garantam a consistência na qualidade/quantidade do produto final.</t>
  </si>
  <si>
    <t>Descrever procedimentos que minimizam o risco de contaminação.</t>
  </si>
  <si>
    <t>Para vetores não-replicativos: incluir demonstração da incapacidade replicativa.</t>
  </si>
  <si>
    <t>Para vetores virais replicativos: fornecer detalhamento do constructo e de cada elemento genético que controla a replicação e demonstração de que a competência replicativa é requerida para a eficácia do produto.</t>
  </si>
  <si>
    <t>Para vetores replicativos com linhagem parental patogênica:  determinar infectividade, virulência e patogenicidade do vírus competente de replicação após as manipulações genéticas.</t>
  </si>
  <si>
    <t>Para vetores virais não-replicativos: deve ser feito ensaio comprovando ausência de vírus competente replicativo.</t>
  </si>
  <si>
    <r>
      <rPr>
        <b/>
        <sz val="11"/>
        <color theme="1"/>
        <rFont val="Helvetica LT Std"/>
        <family val="2"/>
      </rPr>
      <t>Instruções de preenchimento:</t>
    </r>
    <r>
      <rPr>
        <sz val="11"/>
        <color theme="1"/>
        <rFont val="Helvetica LT Std"/>
        <family val="2"/>
      </rPr>
      <t xml:space="preserve"> 1) Em "Status de Atendimento", clique na célula a ser editada e selecione a opção desejada na lista suspensa que surge ao clicar na seta lateral; 2) O preenchimento dos "Comentários do Especialista" é opcional, devendo ser usado livremente pelos especialistas para destacar aspectos importantes do dossiê ou relatar exigências que deverão ser feitas ao proponente.</t>
    </r>
  </si>
  <si>
    <r>
      <rPr>
        <b/>
        <sz val="11"/>
        <color theme="1"/>
        <rFont val="Helvetica LT Std"/>
        <family val="2"/>
      </rPr>
      <t>Nome do especialista:</t>
    </r>
    <r>
      <rPr>
        <sz val="11"/>
        <color theme="1"/>
        <rFont val="Helvetica LT Std"/>
        <family val="2"/>
      </rPr>
      <t xml:space="preserve"> </t>
    </r>
  </si>
  <si>
    <r>
      <rPr>
        <b/>
        <sz val="11"/>
        <color theme="1"/>
        <rFont val="Helvetica LT Std"/>
        <family val="2"/>
      </rPr>
      <t>Data:</t>
    </r>
    <r>
      <rPr>
        <sz val="11"/>
        <color theme="1"/>
        <rFont val="Helvetica LT Std"/>
        <family val="2"/>
      </rPr>
      <t xml:space="preserve"> </t>
    </r>
  </si>
  <si>
    <t>Produtos de Terapia Gênica - Qualidade</t>
  </si>
  <si>
    <t>Para células humanas, sugere-se testes para citomegalovírus, HIV-1 e -2, HTLV-1 e -2, HHV-6, -7 e -8, EBV, HPV, HCV, entre outros patógenos humanos.</t>
  </si>
  <si>
    <r>
      <t>h) Homogeneidade inter</t>
    </r>
    <r>
      <rPr>
        <i/>
        <sz val="11"/>
        <rFont val="Helvetica LT Std"/>
        <family val="2"/>
      </rPr>
      <t>vials.</t>
    </r>
  </si>
  <si>
    <r>
      <t xml:space="preserve">e) </t>
    </r>
    <r>
      <rPr>
        <i/>
        <sz val="11"/>
        <rFont val="Helvetica LT Std"/>
        <family val="2"/>
      </rPr>
      <t>Pooling</t>
    </r>
    <r>
      <rPr>
        <sz val="11"/>
        <rFont val="Helvetica LT Std"/>
        <family val="2"/>
      </rPr>
      <t>;</t>
    </r>
  </si>
  <si>
    <r>
      <t xml:space="preserve">d) </t>
    </r>
    <r>
      <rPr>
        <i/>
        <sz val="11"/>
        <rFont val="Helvetica LT Std"/>
        <family val="2"/>
      </rPr>
      <t>Bioburden</t>
    </r>
    <r>
      <rPr>
        <sz val="11"/>
        <rFont val="Helvetica LT Std"/>
        <family val="2"/>
      </rPr>
      <t>;</t>
    </r>
  </si>
  <si>
    <r>
      <t xml:space="preserve">d) Informações sobre </t>
    </r>
    <r>
      <rPr>
        <i/>
        <sz val="11"/>
        <rFont val="Helvetica LT Std"/>
        <family val="2"/>
      </rPr>
      <t>pooling</t>
    </r>
    <r>
      <rPr>
        <sz val="11"/>
        <rFont val="Helvetica LT Std"/>
        <family val="2"/>
      </rPr>
      <t xml:space="preserve"> (mistura) de coletas ou intermediários;</t>
    </r>
  </si>
  <si>
    <r>
      <t>c) Análise dos elementos de transcrição e tradução e sequências abertas de leitura (</t>
    </r>
    <r>
      <rPr>
        <i/>
        <sz val="11"/>
        <rFont val="Helvetica LT Std"/>
        <family val="2"/>
      </rPr>
      <t>Open Reading Frames</t>
    </r>
    <r>
      <rPr>
        <sz val="11"/>
        <rFont val="Helvetica LT Std"/>
        <family val="2"/>
      </rPr>
      <t>);</t>
    </r>
  </si>
  <si>
    <r>
      <t xml:space="preserve">Para o ensaio de potência são aceitos testes </t>
    </r>
    <r>
      <rPr>
        <i/>
        <sz val="11"/>
        <rFont val="Helvetica LT Std"/>
        <family val="2"/>
      </rPr>
      <t>in vitro</t>
    </r>
    <r>
      <rPr>
        <sz val="11"/>
        <rFont val="Helvetica LT Std"/>
        <family val="2"/>
      </rPr>
      <t xml:space="preserve">, </t>
    </r>
    <r>
      <rPr>
        <i/>
        <sz val="11"/>
        <rFont val="Helvetica LT Std"/>
        <family val="2"/>
      </rPr>
      <t>in vivo</t>
    </r>
    <r>
      <rPr>
        <sz val="11"/>
        <rFont val="Helvetica LT Std"/>
        <family val="2"/>
      </rPr>
      <t xml:space="preserve"> e </t>
    </r>
    <r>
      <rPr>
        <i/>
        <sz val="11"/>
        <rFont val="Helvetica LT Std"/>
        <family val="2"/>
      </rPr>
      <t>ex-vivo</t>
    </r>
    <r>
      <rPr>
        <sz val="11"/>
        <rFont val="Helvetica LT Std"/>
        <family val="2"/>
      </rPr>
      <t>. Demonstrar testes de: 
a) Eficiência da transferência gênica;</t>
    </r>
  </si>
  <si>
    <r>
      <t xml:space="preserve">l) Materiais inertes (ex.: </t>
    </r>
    <r>
      <rPr>
        <i/>
        <sz val="11"/>
        <rFont val="Helvetica LT Std"/>
        <family val="2"/>
      </rPr>
      <t>beads</t>
    </r>
    <r>
      <rPr>
        <sz val="11"/>
        <rFont val="Helvetica LT Std"/>
        <family val="2"/>
      </rPr>
      <t xml:space="preserve"> de seleção);</t>
    </r>
  </si>
  <si>
    <r>
      <t>Testes validados de esterilidade microbiológicos, como o "</t>
    </r>
    <r>
      <rPr>
        <i/>
        <sz val="11"/>
        <rFont val="Helvetica LT Std"/>
        <family val="2"/>
      </rPr>
      <t>bioburden</t>
    </r>
    <r>
      <rPr>
        <sz val="11"/>
        <rFont val="Helvetica LT Std"/>
        <family val="2"/>
      </rPr>
      <t>", micoplasma, endotoxinas. Limites serão baseados nas farmacopéias.</t>
    </r>
  </si>
  <si>
    <r>
      <t xml:space="preserve">Demonstrar a qualidade e pureza dos excipientes utilizados avaliando sua funcionalidade (como descrito em </t>
    </r>
    <r>
      <rPr>
        <i/>
        <sz val="11"/>
        <rFont val="Helvetica LT Std"/>
        <family val="2"/>
      </rPr>
      <t xml:space="preserve">Functionality-related characteristics of excipients should be adequately addressed </t>
    </r>
    <r>
      <rPr>
        <sz val="11"/>
        <rFont val="Helvetica LT Std"/>
        <family val="2"/>
      </rPr>
      <t xml:space="preserve">- Ph.EUR. 5.15). </t>
    </r>
  </si>
  <si>
    <r>
      <t xml:space="preserve">b) Testes </t>
    </r>
    <r>
      <rPr>
        <i/>
        <sz val="11"/>
        <rFont val="Helvetica LT Std"/>
        <family val="2"/>
      </rPr>
      <t>in vitro</t>
    </r>
    <r>
      <rPr>
        <sz val="11"/>
        <rFont val="Helvetica LT Std"/>
        <family val="2"/>
      </rPr>
      <t>;</t>
    </r>
  </si>
  <si>
    <r>
      <t xml:space="preserve">c) Testes </t>
    </r>
    <r>
      <rPr>
        <i/>
        <sz val="11"/>
        <rFont val="Helvetica LT Std"/>
        <family val="2"/>
      </rPr>
      <t>in vivo</t>
    </r>
    <r>
      <rPr>
        <sz val="11"/>
        <rFont val="Helvetica LT Std"/>
        <family val="2"/>
      </rPr>
      <t xml:space="preserve"> (caso testes físico-químicos e/ou </t>
    </r>
    <r>
      <rPr>
        <i/>
        <sz val="11"/>
        <rFont val="Helvetica LT Std"/>
        <family val="2"/>
      </rPr>
      <t>in vitro</t>
    </r>
    <r>
      <rPr>
        <sz val="11"/>
        <rFont val="Helvetica LT Std"/>
        <family val="2"/>
      </rPr>
      <t xml:space="preserve"> indiquem alteração nas propriedades do produto).</t>
    </r>
  </si>
  <si>
    <t>Determinação do prazo de validade e das condições de transporte.</t>
  </si>
  <si>
    <t xml:space="preserve">Descrição das condições em que foram realizados os testes de estabilidade acelerada e/ou estudos de degradação forçada, bem como seus resultados.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</si>
</sst>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</font>
    <font>
      <sz val="11"/>
      <color theme="1"/>
      <name val="Calibri"/>
      <family val="2"/>
    </font>
    <font>
      <sz val="11"/>
      <color theme="1"/>
      <name val="Helvetica LT Std"/>
      <family val="2"/>
    </font>
    <font>
      <b/>
      <sz val="14"/>
      <color theme="1"/>
      <name val="Helvetica LT Std"/>
      <family val="2"/>
    </font>
    <font>
      <b/>
      <sz val="12"/>
      <color theme="1"/>
      <name val="Helvetica LT Std"/>
      <family val="2"/>
    </font>
    <font>
      <sz val="11"/>
      <name val="Helvetica LT Std"/>
      <family val="2"/>
    </font>
    <font>
      <sz val="11"/>
      <color rgb="FF000000"/>
      <name val="Helvetica LT Std"/>
      <family val="2"/>
    </font>
    <font>
      <sz val="11"/>
      <color rgb="FFFF0000"/>
      <name val="Helvetica LT Std"/>
      <family val="2"/>
    </font>
    <font>
      <vertAlign val="superscript"/>
      <sz val="11"/>
      <name val="Helvetica LT Std"/>
      <family val="2"/>
    </font>
    <font>
      <i/>
      <sz val="11"/>
      <name val="Helvetica LT Std"/>
      <family val="2"/>
    </font>
    <font>
      <sz val="11"/>
      <color theme="1"/>
      <name val="Helvetica LT Std"/>
      <family val="2"/>
    </font>
    <font>
      <b/>
      <sz val="11"/>
      <color theme="1"/>
      <name val="Helvetica LT Std"/>
      <family val="2"/>
    </font>
    <font>
      <sz val="14"/>
      <name val="Helvetica LT Std"/>
      <family val="2"/>
    </font>
    <font>
      <b/>
      <sz val="12"/>
      <name val="Helvetica LT Std"/>
      <family val="2"/>
    </font>
    <font>
      <sz val="12"/>
      <name val="Helvetica LT Std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68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154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5" fillId="0" borderId="0" xfId="0" applyFont="1" applyAlignment="1" applyProtection="1">
      <alignment vertical="center" wrapText="1"/>
    </xf>
    <xf numFmtId="0" fontId="4" fillId="2" borderId="58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25" xfId="0" applyFont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59" xfId="0" applyFont="1" applyFill="1" applyBorder="1" applyAlignment="1" applyProtection="1">
      <alignment horizontal="center" vertical="center"/>
    </xf>
    <xf numFmtId="0" fontId="4" fillId="2" borderId="66" xfId="0" applyFont="1" applyFill="1" applyBorder="1" applyAlignment="1" applyProtection="1">
      <alignment horizontal="center" vertical="center"/>
    </xf>
    <xf numFmtId="0" fontId="4" fillId="2" borderId="67" xfId="0" applyFont="1" applyFill="1" applyBorder="1" applyAlignment="1" applyProtection="1">
      <alignment horizontal="center" vertical="center"/>
    </xf>
    <xf numFmtId="0" fontId="4" fillId="2" borderId="66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/>
    </xf>
    <xf numFmtId="0" fontId="2" fillId="0" borderId="59" xfId="0" applyFont="1" applyBorder="1" applyAlignment="1" applyProtection="1">
      <alignment horizontal="center" vertical="center"/>
    </xf>
    <xf numFmtId="0" fontId="10" fillId="0" borderId="59" xfId="0" applyFont="1" applyFill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/>
    <xf numFmtId="0" fontId="5" fillId="0" borderId="12" xfId="0" applyFont="1" applyBorder="1" applyAlignment="1" applyProtection="1"/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wrapText="1"/>
    </xf>
    <xf numFmtId="0" fontId="5" fillId="0" borderId="12" xfId="0" applyFont="1" applyBorder="1" applyAlignment="1" applyProtection="1">
      <alignment wrapText="1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2" fillId="0" borderId="63" xfId="0" applyFont="1" applyBorder="1" applyAlignment="1" applyProtection="1">
      <alignment horizontal="center"/>
    </xf>
    <xf numFmtId="0" fontId="2" fillId="0" borderId="64" xfId="0" applyFont="1" applyBorder="1" applyAlignment="1" applyProtection="1">
      <alignment horizontal="center"/>
    </xf>
    <xf numFmtId="0" fontId="2" fillId="0" borderId="65" xfId="0" applyFont="1" applyBorder="1" applyAlignment="1" applyProtection="1">
      <alignment horizontal="center"/>
    </xf>
    <xf numFmtId="0" fontId="2" fillId="0" borderId="26" xfId="0" applyFont="1" applyFill="1" applyBorder="1" applyAlignment="1" applyProtection="1">
      <alignment horizontal="left" vertical="center" wrapText="1"/>
    </xf>
    <xf numFmtId="0" fontId="10" fillId="0" borderId="26" xfId="0" applyFont="1" applyFill="1" applyBorder="1" applyAlignment="1" applyProtection="1">
      <alignment horizontal="left" vertical="center" wrapText="1"/>
    </xf>
    <xf numFmtId="0" fontId="10" fillId="0" borderId="27" xfId="0" applyFont="1" applyFill="1" applyBorder="1" applyAlignment="1" applyProtection="1">
      <alignment horizontal="left" vertical="center" wrapText="1"/>
    </xf>
    <xf numFmtId="0" fontId="10" fillId="0" borderId="26" xfId="0" applyFont="1" applyFill="1" applyBorder="1" applyAlignment="1" applyProtection="1">
      <alignment horizontal="left" vertical="center" wrapText="1"/>
      <protection locked="0"/>
    </xf>
    <xf numFmtId="0" fontId="10" fillId="0" borderId="27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0" xfId="0" applyFont="1" applyBorder="1" applyAlignment="1" applyProtection="1">
      <alignment horizontal="center" vertical="center" wrapText="1"/>
    </xf>
    <xf numFmtId="0" fontId="5" fillId="0" borderId="61" xfId="0" applyFont="1" applyBorder="1" applyAlignment="1" applyProtection="1"/>
    <xf numFmtId="0" fontId="5" fillId="0" borderId="62" xfId="0" applyFont="1" applyBorder="1" applyAlignment="1" applyProtection="1"/>
    <xf numFmtId="0" fontId="2" fillId="0" borderId="22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/>
    <xf numFmtId="0" fontId="2" fillId="0" borderId="37" xfId="0" applyFont="1" applyBorder="1" applyAlignment="1" applyProtection="1">
      <alignment horizontal="center" vertical="center"/>
    </xf>
    <xf numFmtId="0" fontId="5" fillId="0" borderId="41" xfId="0" applyFont="1" applyBorder="1" applyAlignment="1" applyProtection="1"/>
    <xf numFmtId="0" fontId="5" fillId="0" borderId="44" xfId="0" applyFont="1" applyBorder="1" applyAlignment="1" applyProtection="1"/>
    <xf numFmtId="0" fontId="2" fillId="0" borderId="55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5" fillId="0" borderId="38" xfId="0" applyFont="1" applyBorder="1" applyAlignment="1" applyProtection="1"/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4" xfId="0" applyFont="1" applyBorder="1" applyAlignment="1" applyProtection="1">
      <alignment vertical="center" wrapText="1"/>
    </xf>
    <xf numFmtId="0" fontId="12" fillId="0" borderId="5" xfId="0" applyFont="1" applyBorder="1" applyAlignment="1" applyProtection="1">
      <alignment wrapText="1"/>
      <protection locked="0"/>
    </xf>
    <xf numFmtId="0" fontId="5" fillId="0" borderId="8" xfId="0" applyFont="1" applyBorder="1" applyAlignment="1" applyProtection="1">
      <alignment vertical="center" wrapText="1"/>
    </xf>
    <xf numFmtId="0" fontId="5" fillId="0" borderId="13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13" fillId="2" borderId="59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horizontal="center" vertical="center" wrapText="1"/>
    </xf>
    <xf numFmtId="0" fontId="13" fillId="2" borderId="16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0" xfId="0" applyFont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/>
      <protection locked="0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 wrapText="1"/>
    </xf>
    <xf numFmtId="0" fontId="14" fillId="0" borderId="26" xfId="0" applyFont="1" applyBorder="1" applyAlignment="1" applyProtection="1">
      <alignment horizontal="center" vertical="center" wrapText="1"/>
      <protection locked="0"/>
    </xf>
    <xf numFmtId="0" fontId="14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left" vertical="center" wrapText="1"/>
    </xf>
    <xf numFmtId="0" fontId="5" fillId="0" borderId="28" xfId="0" applyFont="1" applyBorder="1" applyAlignment="1" applyProtection="1">
      <alignment vertical="center"/>
      <protection locked="0"/>
    </xf>
    <xf numFmtId="0" fontId="5" fillId="0" borderId="29" xfId="0" applyFont="1" applyBorder="1" applyAlignment="1" applyProtection="1">
      <alignment vertical="center"/>
      <protection locked="0"/>
    </xf>
    <xf numFmtId="0" fontId="5" fillId="0" borderId="0" xfId="0" applyFont="1" applyBorder="1" applyProtection="1">
      <protection locked="0"/>
    </xf>
    <xf numFmtId="0" fontId="5" fillId="0" borderId="39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34" xfId="0" applyFont="1" applyBorder="1" applyAlignment="1" applyProtection="1">
      <alignment vertical="center" wrapText="1"/>
    </xf>
    <xf numFmtId="0" fontId="5" fillId="0" borderId="34" xfId="0" applyFont="1" applyBorder="1" applyAlignment="1" applyProtection="1">
      <alignment vertical="center"/>
      <protection locked="0"/>
    </xf>
    <xf numFmtId="0" fontId="5" fillId="0" borderId="4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8" xfId="0" applyFont="1" applyBorder="1" applyProtection="1">
      <protection locked="0"/>
    </xf>
    <xf numFmtId="0" fontId="5" fillId="0" borderId="42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 wrapText="1"/>
      <protection locked="0"/>
    </xf>
    <xf numFmtId="0" fontId="5" fillId="0" borderId="43" xfId="0" applyFont="1" applyBorder="1" applyAlignment="1" applyProtection="1">
      <alignment vertical="center"/>
      <protection locked="0"/>
    </xf>
    <xf numFmtId="0" fontId="5" fillId="0" borderId="10" xfId="0" applyFont="1" applyBorder="1" applyProtection="1">
      <protection locked="0"/>
    </xf>
    <xf numFmtId="0" fontId="5" fillId="0" borderId="46" xfId="0" applyFont="1" applyBorder="1" applyAlignment="1" applyProtection="1">
      <alignment vertical="center" wrapText="1"/>
    </xf>
    <xf numFmtId="0" fontId="5" fillId="0" borderId="46" xfId="0" applyFont="1" applyBorder="1" applyAlignment="1" applyProtection="1">
      <alignment vertical="center"/>
      <protection locked="0"/>
    </xf>
    <xf numFmtId="0" fontId="5" fillId="0" borderId="47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 wrapText="1"/>
    </xf>
    <xf numFmtId="0" fontId="5" fillId="0" borderId="32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</xf>
    <xf numFmtId="0" fontId="5" fillId="0" borderId="33" xfId="0" applyFont="1" applyBorder="1" applyAlignment="1" applyProtection="1">
      <alignment vertical="center"/>
    </xf>
    <xf numFmtId="0" fontId="5" fillId="0" borderId="35" xfId="0" applyFont="1" applyBorder="1" applyAlignment="1" applyProtection="1">
      <alignment vertical="center"/>
      <protection locked="0"/>
    </xf>
    <xf numFmtId="0" fontId="5" fillId="0" borderId="48" xfId="0" applyFont="1" applyBorder="1" applyAlignment="1" applyProtection="1">
      <alignment vertical="center" wrapText="1"/>
    </xf>
    <xf numFmtId="0" fontId="5" fillId="0" borderId="49" xfId="0" applyFont="1" applyBorder="1" applyAlignment="1" applyProtection="1">
      <alignment vertical="center"/>
      <protection locked="0"/>
    </xf>
    <xf numFmtId="0" fontId="5" fillId="0" borderId="50" xfId="0" applyFont="1" applyBorder="1" applyAlignment="1" applyProtection="1">
      <alignment vertical="center"/>
      <protection locked="0"/>
    </xf>
    <xf numFmtId="0" fontId="5" fillId="0" borderId="39" xfId="0" applyFont="1" applyBorder="1" applyProtection="1">
      <protection locked="0"/>
    </xf>
    <xf numFmtId="0" fontId="5" fillId="0" borderId="49" xfId="0" applyFont="1" applyBorder="1" applyProtection="1">
      <protection locked="0"/>
    </xf>
    <xf numFmtId="0" fontId="5" fillId="0" borderId="50" xfId="0" applyFont="1" applyBorder="1" applyProtection="1">
      <protection locked="0"/>
    </xf>
    <xf numFmtId="0" fontId="5" fillId="0" borderId="53" xfId="0" applyFont="1" applyBorder="1" applyAlignment="1" applyProtection="1">
      <alignment vertical="center" wrapText="1"/>
    </xf>
    <xf numFmtId="0" fontId="5" fillId="0" borderId="51" xfId="0" applyFont="1" applyBorder="1" applyProtection="1">
      <protection locked="0"/>
    </xf>
    <xf numFmtId="0" fontId="5" fillId="0" borderId="52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7" xfId="0" applyFont="1" applyBorder="1" applyProtection="1"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9" xfId="0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13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vertical="center" wrapText="1"/>
    </xf>
    <xf numFmtId="0" fontId="5" fillId="0" borderId="20" xfId="0" applyFont="1" applyBorder="1" applyProtection="1">
      <protection locked="0"/>
    </xf>
    <xf numFmtId="0" fontId="5" fillId="0" borderId="21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7" xfId="0" applyFont="1" applyBorder="1" applyAlignment="1" applyProtection="1">
      <alignment vertical="center" wrapText="1"/>
    </xf>
    <xf numFmtId="0" fontId="5" fillId="0" borderId="17" xfId="0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5" fillId="0" borderId="19" xfId="0" applyFont="1" applyBorder="1" applyAlignment="1" applyProtection="1">
      <alignment vertical="center" wrapText="1"/>
    </xf>
    <xf numFmtId="0" fontId="5" fillId="0" borderId="36" xfId="0" applyFont="1" applyBorder="1" applyAlignment="1" applyProtection="1">
      <alignment vertical="center" wrapText="1"/>
    </xf>
    <xf numFmtId="0" fontId="5" fillId="0" borderId="24" xfId="0" applyFont="1" applyBorder="1" applyProtection="1">
      <protection locked="0"/>
    </xf>
    <xf numFmtId="0" fontId="5" fillId="0" borderId="54" xfId="0" applyFont="1" applyBorder="1" applyProtection="1">
      <protection locked="0"/>
    </xf>
    <xf numFmtId="0" fontId="5" fillId="0" borderId="45" xfId="0" applyFont="1" applyBorder="1" applyAlignment="1" applyProtection="1">
      <alignment vertical="center" wrapText="1"/>
    </xf>
    <xf numFmtId="0" fontId="5" fillId="0" borderId="46" xfId="0" applyFont="1" applyBorder="1" applyProtection="1">
      <protection locked="0"/>
    </xf>
    <xf numFmtId="0" fontId="5" fillId="0" borderId="47" xfId="0" applyFont="1" applyBorder="1" applyProtection="1">
      <protection locked="0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58" xfId="0" applyFont="1" applyFill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vertical="center" wrapText="1"/>
    </xf>
    <xf numFmtId="0" fontId="5" fillId="0" borderId="31" xfId="0" applyFont="1" applyBorder="1" applyProtection="1">
      <protection locked="0"/>
    </xf>
    <xf numFmtId="0" fontId="5" fillId="0" borderId="57" xfId="0" applyFont="1" applyBorder="1" applyProtection="1">
      <protection locked="0"/>
    </xf>
    <xf numFmtId="0" fontId="5" fillId="0" borderId="20" xfId="0" applyFont="1" applyBorder="1" applyAlignment="1" applyProtection="1">
      <alignment wrapText="1"/>
      <protection locked="0"/>
    </xf>
    <xf numFmtId="0" fontId="5" fillId="0" borderId="28" xfId="0" applyFont="1" applyBorder="1" applyAlignment="1" applyProtection="1">
      <alignment vertical="center" wrapText="1"/>
    </xf>
    <xf numFmtId="0" fontId="5" fillId="0" borderId="28" xfId="0" applyFont="1" applyBorder="1" applyProtection="1">
      <protection locked="0"/>
    </xf>
    <xf numFmtId="0" fontId="5" fillId="0" borderId="29" xfId="0" applyFont="1" applyBorder="1" applyProtection="1">
      <protection locked="0"/>
    </xf>
    <xf numFmtId="0" fontId="5" fillId="0" borderId="56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63500</xdr:rowOff>
    </xdr:from>
    <xdr:to>
      <xdr:col>0</xdr:col>
      <xdr:colOff>2413000</xdr:colOff>
      <xdr:row>2</xdr:row>
      <xdr:rowOff>193675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47D839D-4D70-4C27-B047-3E3F26FA5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63500"/>
          <a:ext cx="2279650" cy="1139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topLeftCell="A275" zoomScaleNormal="100" workbookViewId="0">
      <selection activeCell="C291" sqref="C291"/>
    </sheetView>
  </sheetViews>
  <sheetFormatPr defaultColWidth="12.625" defaultRowHeight="15" customHeight="1" x14ac:dyDescent="0.25"/>
  <cols>
    <col min="1" max="1" width="33.625" style="2" customWidth="1"/>
    <col min="2" max="2" width="55.625" style="2" customWidth="1"/>
    <col min="3" max="3" width="27.125" style="2" customWidth="1"/>
    <col min="4" max="4" width="35.375" style="2" customWidth="1"/>
    <col min="5" max="5" width="9.75" style="2" hidden="1" customWidth="1"/>
    <col min="6" max="26" width="7.625" style="2" customWidth="1"/>
    <col min="27" max="16384" width="12.625" style="2"/>
  </cols>
  <sheetData>
    <row r="1" spans="1:5" ht="30" customHeight="1" thickBot="1" x14ac:dyDescent="0.3">
      <c r="A1" s="25"/>
      <c r="B1" s="23" t="s">
        <v>310</v>
      </c>
      <c r="C1" s="23"/>
      <c r="D1" s="24"/>
      <c r="E1" s="5" t="s">
        <v>270</v>
      </c>
    </row>
    <row r="2" spans="1:5" ht="49.5" customHeight="1" thickBot="1" x14ac:dyDescent="0.3">
      <c r="A2" s="26"/>
      <c r="B2" s="28" t="s">
        <v>307</v>
      </c>
      <c r="C2" s="29"/>
      <c r="D2" s="30"/>
      <c r="E2" s="5" t="s">
        <v>271</v>
      </c>
    </row>
    <row r="3" spans="1:5" ht="18" customHeight="1" thickBot="1" x14ac:dyDescent="0.3">
      <c r="A3" s="27"/>
      <c r="B3" s="31" t="s">
        <v>308</v>
      </c>
      <c r="C3" s="32"/>
      <c r="D3" s="15" t="s">
        <v>309</v>
      </c>
      <c r="E3" s="5" t="s">
        <v>272</v>
      </c>
    </row>
    <row r="4" spans="1:5" ht="16.5" thickBot="1" x14ac:dyDescent="0.3">
      <c r="A4" s="13" t="s">
        <v>0</v>
      </c>
      <c r="B4" s="8" t="s">
        <v>1</v>
      </c>
      <c r="C4" s="7" t="s">
        <v>274</v>
      </c>
      <c r="D4" s="4" t="s">
        <v>2</v>
      </c>
      <c r="E4" s="5" t="s">
        <v>273</v>
      </c>
    </row>
    <row r="5" spans="1:5" ht="15.75" thickBot="1" x14ac:dyDescent="0.3">
      <c r="A5" s="14" t="s">
        <v>3</v>
      </c>
      <c r="B5" s="48"/>
      <c r="C5" s="49"/>
      <c r="D5" s="50"/>
      <c r="E5" s="5"/>
    </row>
    <row r="6" spans="1:5" ht="57" x14ac:dyDescent="0.25">
      <c r="A6" s="16" t="s">
        <v>4</v>
      </c>
      <c r="B6" s="51" t="s">
        <v>5</v>
      </c>
      <c r="C6" s="52"/>
      <c r="D6" s="53"/>
    </row>
    <row r="7" spans="1:5" ht="71.25" x14ac:dyDescent="0.25">
      <c r="A7" s="17"/>
      <c r="B7" s="54" t="s">
        <v>6</v>
      </c>
      <c r="C7" s="55"/>
      <c r="D7" s="56"/>
    </row>
    <row r="8" spans="1:5" ht="71.25" x14ac:dyDescent="0.25">
      <c r="A8" s="17"/>
      <c r="B8" s="57" t="s">
        <v>7</v>
      </c>
      <c r="C8" s="58"/>
      <c r="D8" s="59"/>
    </row>
    <row r="9" spans="1:5" ht="42.75" x14ac:dyDescent="0.25">
      <c r="A9" s="17"/>
      <c r="B9" s="57" t="s">
        <v>8</v>
      </c>
      <c r="C9" s="58"/>
      <c r="D9" s="59"/>
    </row>
    <row r="10" spans="1:5" ht="42.75" x14ac:dyDescent="0.25">
      <c r="A10" s="17"/>
      <c r="B10" s="60" t="s">
        <v>9</v>
      </c>
      <c r="C10" s="61"/>
      <c r="D10" s="62"/>
    </row>
    <row r="11" spans="1:5" x14ac:dyDescent="0.25">
      <c r="A11" s="17"/>
      <c r="B11" s="60" t="s">
        <v>10</v>
      </c>
      <c r="C11" s="61"/>
      <c r="D11" s="62"/>
    </row>
    <row r="12" spans="1:5" ht="42.75" x14ac:dyDescent="0.25">
      <c r="A12" s="18"/>
      <c r="B12" s="63" t="s">
        <v>11</v>
      </c>
      <c r="C12" s="64"/>
      <c r="D12" s="65"/>
    </row>
    <row r="13" spans="1:5" ht="28.5" x14ac:dyDescent="0.25">
      <c r="A13" s="19" t="s">
        <v>12</v>
      </c>
      <c r="B13" s="51" t="s">
        <v>13</v>
      </c>
      <c r="C13" s="66"/>
      <c r="D13" s="53"/>
    </row>
    <row r="14" spans="1:5" ht="28.5" x14ac:dyDescent="0.25">
      <c r="A14" s="17"/>
      <c r="B14" s="54" t="s">
        <v>14</v>
      </c>
      <c r="C14" s="55"/>
      <c r="D14" s="56"/>
    </row>
    <row r="15" spans="1:5" x14ac:dyDescent="0.25">
      <c r="A15" s="17"/>
      <c r="B15" s="67" t="s">
        <v>15</v>
      </c>
      <c r="C15" s="55"/>
      <c r="D15" s="56"/>
    </row>
    <row r="16" spans="1:5" x14ac:dyDescent="0.25">
      <c r="A16" s="17"/>
      <c r="B16" s="67" t="s">
        <v>16</v>
      </c>
      <c r="C16" s="55"/>
      <c r="D16" s="56"/>
    </row>
    <row r="17" spans="1:4" x14ac:dyDescent="0.25">
      <c r="A17" s="17"/>
      <c r="B17" s="67" t="s">
        <v>17</v>
      </c>
      <c r="C17" s="55"/>
      <c r="D17" s="56"/>
    </row>
    <row r="18" spans="1:4" x14ac:dyDescent="0.25">
      <c r="A18" s="17"/>
      <c r="B18" s="54" t="s">
        <v>18</v>
      </c>
      <c r="C18" s="55"/>
      <c r="D18" s="56"/>
    </row>
    <row r="19" spans="1:4" ht="28.5" x14ac:dyDescent="0.25">
      <c r="A19" s="17"/>
      <c r="B19" s="57" t="s">
        <v>19</v>
      </c>
      <c r="C19" s="58"/>
      <c r="D19" s="59"/>
    </row>
    <row r="20" spans="1:4" x14ac:dyDescent="0.25">
      <c r="A20" s="17"/>
      <c r="B20" s="60" t="s">
        <v>20</v>
      </c>
      <c r="C20" s="61"/>
      <c r="D20" s="62"/>
    </row>
    <row r="21" spans="1:4" ht="28.5" x14ac:dyDescent="0.25">
      <c r="A21" s="17"/>
      <c r="B21" s="60" t="s">
        <v>21</v>
      </c>
      <c r="C21" s="61"/>
      <c r="D21" s="62"/>
    </row>
    <row r="22" spans="1:4" ht="28.5" x14ac:dyDescent="0.25">
      <c r="A22" s="17"/>
      <c r="B22" s="54" t="s">
        <v>22</v>
      </c>
      <c r="C22" s="55"/>
      <c r="D22" s="56"/>
    </row>
    <row r="23" spans="1:4" ht="42.75" x14ac:dyDescent="0.25">
      <c r="A23" s="19" t="s">
        <v>23</v>
      </c>
      <c r="B23" s="68" t="s">
        <v>24</v>
      </c>
      <c r="C23" s="66"/>
      <c r="D23" s="69"/>
    </row>
    <row r="24" spans="1:4" ht="16.5" customHeight="1" x14ac:dyDescent="0.25">
      <c r="A24" s="17"/>
      <c r="B24" s="70" t="s">
        <v>25</v>
      </c>
      <c r="C24" s="58"/>
      <c r="D24" s="59"/>
    </row>
    <row r="25" spans="1:4" ht="45.75" customHeight="1" x14ac:dyDescent="0.25">
      <c r="A25" s="18"/>
      <c r="B25" s="71" t="s">
        <v>26</v>
      </c>
      <c r="C25" s="64"/>
      <c r="D25" s="65"/>
    </row>
    <row r="26" spans="1:4" ht="15.75" customHeight="1" x14ac:dyDescent="0.25">
      <c r="A26" s="20" t="s">
        <v>27</v>
      </c>
      <c r="B26" s="54" t="s">
        <v>28</v>
      </c>
      <c r="C26" s="55"/>
      <c r="D26" s="56"/>
    </row>
    <row r="27" spans="1:4" ht="15.75" customHeight="1" x14ac:dyDescent="0.25">
      <c r="A27" s="21"/>
      <c r="B27" s="54" t="s">
        <v>29</v>
      </c>
      <c r="C27" s="55"/>
      <c r="D27" s="56"/>
    </row>
    <row r="28" spans="1:4" ht="15.75" customHeight="1" thickBot="1" x14ac:dyDescent="0.3">
      <c r="A28" s="22"/>
      <c r="B28" s="72" t="s">
        <v>30</v>
      </c>
      <c r="C28" s="64"/>
      <c r="D28" s="65"/>
    </row>
    <row r="29" spans="1:4" ht="16.5" thickBot="1" x14ac:dyDescent="0.3">
      <c r="A29" s="9" t="s">
        <v>31</v>
      </c>
      <c r="B29" s="73" t="s">
        <v>1</v>
      </c>
      <c r="C29" s="74" t="s">
        <v>274</v>
      </c>
      <c r="D29" s="75" t="s">
        <v>2</v>
      </c>
    </row>
    <row r="30" spans="1:4" ht="42.75" x14ac:dyDescent="0.25">
      <c r="A30" s="19" t="s">
        <v>32</v>
      </c>
      <c r="B30" s="76" t="s">
        <v>33</v>
      </c>
      <c r="C30" s="66"/>
      <c r="D30" s="53"/>
    </row>
    <row r="31" spans="1:4" ht="15.75" customHeight="1" x14ac:dyDescent="0.25">
      <c r="A31" s="17"/>
      <c r="B31" s="3" t="s">
        <v>34</v>
      </c>
      <c r="C31" s="55"/>
      <c r="D31" s="56"/>
    </row>
    <row r="32" spans="1:4" ht="15.75" customHeight="1" x14ac:dyDescent="0.25">
      <c r="A32" s="17"/>
      <c r="B32" s="3" t="s">
        <v>35</v>
      </c>
      <c r="C32" s="55"/>
      <c r="D32" s="56"/>
    </row>
    <row r="33" spans="1:4" ht="15.75" customHeight="1" x14ac:dyDescent="0.25">
      <c r="A33" s="17"/>
      <c r="B33" s="54" t="s">
        <v>36</v>
      </c>
      <c r="C33" s="55"/>
      <c r="D33" s="56"/>
    </row>
    <row r="34" spans="1:4" ht="15" customHeight="1" x14ac:dyDescent="0.25">
      <c r="A34" s="17"/>
      <c r="B34" s="57" t="s">
        <v>37</v>
      </c>
      <c r="C34" s="58"/>
      <c r="D34" s="59"/>
    </row>
    <row r="35" spans="1:4" ht="59.25" customHeight="1" x14ac:dyDescent="0.25">
      <c r="A35" s="17"/>
      <c r="B35" s="77" t="s">
        <v>38</v>
      </c>
      <c r="C35" s="61"/>
      <c r="D35" s="62"/>
    </row>
    <row r="36" spans="1:4" ht="57" customHeight="1" x14ac:dyDescent="0.25">
      <c r="A36" s="17"/>
      <c r="B36" s="77" t="s">
        <v>39</v>
      </c>
      <c r="C36" s="61"/>
      <c r="D36" s="62"/>
    </row>
    <row r="37" spans="1:4" ht="45.75" customHeight="1" x14ac:dyDescent="0.25">
      <c r="A37" s="17"/>
      <c r="B37" s="77" t="s">
        <v>40</v>
      </c>
      <c r="C37" s="61"/>
      <c r="D37" s="62"/>
    </row>
    <row r="38" spans="1:4" ht="44.25" customHeight="1" x14ac:dyDescent="0.25">
      <c r="A38" s="17"/>
      <c r="B38" s="54" t="s">
        <v>41</v>
      </c>
      <c r="C38" s="55"/>
      <c r="D38" s="56"/>
    </row>
    <row r="39" spans="1:4" ht="29.25" customHeight="1" x14ac:dyDescent="0.25">
      <c r="A39" s="17"/>
      <c r="B39" s="54" t="s">
        <v>42</v>
      </c>
      <c r="C39" s="55"/>
      <c r="D39" s="56"/>
    </row>
    <row r="40" spans="1:4" ht="15.75" customHeight="1" x14ac:dyDescent="0.25">
      <c r="A40" s="17"/>
      <c r="B40" s="54" t="s">
        <v>43</v>
      </c>
      <c r="C40" s="55"/>
      <c r="D40" s="56"/>
    </row>
    <row r="41" spans="1:4" ht="15.75" customHeight="1" x14ac:dyDescent="0.25">
      <c r="A41" s="17"/>
      <c r="B41" s="54" t="s">
        <v>44</v>
      </c>
      <c r="C41" s="55"/>
      <c r="D41" s="56"/>
    </row>
    <row r="42" spans="1:4" ht="15.75" customHeight="1" x14ac:dyDescent="0.25">
      <c r="A42" s="17"/>
      <c r="B42" s="54" t="s">
        <v>45</v>
      </c>
      <c r="C42" s="55"/>
      <c r="D42" s="56"/>
    </row>
    <row r="43" spans="1:4" ht="15.75" customHeight="1" x14ac:dyDescent="0.25">
      <c r="A43" s="17"/>
      <c r="B43" s="54" t="s">
        <v>46</v>
      </c>
      <c r="C43" s="55"/>
      <c r="D43" s="56"/>
    </row>
    <row r="44" spans="1:4" ht="15.75" customHeight="1" x14ac:dyDescent="0.25">
      <c r="A44" s="17"/>
      <c r="B44" s="57" t="s">
        <v>47</v>
      </c>
      <c r="C44" s="58"/>
      <c r="D44" s="59"/>
    </row>
    <row r="45" spans="1:4" ht="44.25" customHeight="1" x14ac:dyDescent="0.25">
      <c r="A45" s="18"/>
      <c r="B45" s="54" t="s">
        <v>48</v>
      </c>
      <c r="C45" s="55"/>
      <c r="D45" s="56"/>
    </row>
    <row r="46" spans="1:4" ht="33.75" customHeight="1" x14ac:dyDescent="0.25">
      <c r="A46" s="33" t="s">
        <v>49</v>
      </c>
      <c r="B46" s="68" t="s">
        <v>50</v>
      </c>
      <c r="C46" s="66"/>
      <c r="D46" s="53"/>
    </row>
    <row r="47" spans="1:4" ht="15.75" customHeight="1" x14ac:dyDescent="0.25">
      <c r="A47" s="17"/>
      <c r="B47" s="3" t="s">
        <v>51</v>
      </c>
      <c r="C47" s="55"/>
      <c r="D47" s="56"/>
    </row>
    <row r="48" spans="1:4" ht="15.75" customHeight="1" x14ac:dyDescent="0.25">
      <c r="A48" s="17"/>
      <c r="B48" s="70" t="s">
        <v>52</v>
      </c>
      <c r="C48" s="58"/>
      <c r="D48" s="59"/>
    </row>
    <row r="49" spans="1:4" ht="66" customHeight="1" x14ac:dyDescent="0.25">
      <c r="A49" s="17"/>
      <c r="B49" s="3" t="s">
        <v>53</v>
      </c>
      <c r="C49" s="55"/>
      <c r="D49" s="56"/>
    </row>
    <row r="50" spans="1:4" ht="15.75" customHeight="1" x14ac:dyDescent="0.25">
      <c r="A50" s="17"/>
      <c r="B50" s="3" t="s">
        <v>54</v>
      </c>
      <c r="C50" s="55"/>
      <c r="D50" s="56"/>
    </row>
    <row r="51" spans="1:4" ht="15.75" customHeight="1" x14ac:dyDescent="0.25">
      <c r="A51" s="17"/>
      <c r="B51" s="3" t="s">
        <v>55</v>
      </c>
      <c r="C51" s="55"/>
      <c r="D51" s="56"/>
    </row>
    <row r="52" spans="1:4" ht="15.75" customHeight="1" x14ac:dyDescent="0.25">
      <c r="A52" s="17"/>
      <c r="B52" s="3" t="s">
        <v>56</v>
      </c>
      <c r="C52" s="55"/>
      <c r="D52" s="56"/>
    </row>
    <row r="53" spans="1:4" ht="15.75" customHeight="1" x14ac:dyDescent="0.25">
      <c r="A53" s="17"/>
      <c r="B53" s="3" t="s">
        <v>57</v>
      </c>
      <c r="C53" s="55"/>
      <c r="D53" s="56"/>
    </row>
    <row r="54" spans="1:4" ht="19.5" customHeight="1" x14ac:dyDescent="0.25">
      <c r="A54" s="17"/>
      <c r="B54" s="3" t="s">
        <v>58</v>
      </c>
      <c r="C54" s="55"/>
      <c r="D54" s="56"/>
    </row>
    <row r="55" spans="1:4" ht="27" customHeight="1" x14ac:dyDescent="0.25">
      <c r="A55" s="17"/>
      <c r="B55" s="3" t="s">
        <v>59</v>
      </c>
      <c r="C55" s="55"/>
      <c r="D55" s="56"/>
    </row>
    <row r="56" spans="1:4" ht="28.5" customHeight="1" x14ac:dyDescent="0.25">
      <c r="A56" s="17"/>
      <c r="B56" s="3" t="s">
        <v>60</v>
      </c>
      <c r="C56" s="55"/>
      <c r="D56" s="56"/>
    </row>
    <row r="57" spans="1:4" ht="21.75" customHeight="1" x14ac:dyDescent="0.25">
      <c r="A57" s="17"/>
      <c r="B57" s="78" t="s">
        <v>61</v>
      </c>
      <c r="C57" s="79"/>
      <c r="D57" s="56"/>
    </row>
    <row r="58" spans="1:4" ht="31.5" customHeight="1" x14ac:dyDescent="0.25">
      <c r="A58" s="17"/>
      <c r="B58" s="80" t="s">
        <v>62</v>
      </c>
      <c r="C58" s="81"/>
      <c r="D58" s="59"/>
    </row>
    <row r="59" spans="1:4" ht="28.5" customHeight="1" x14ac:dyDescent="0.25">
      <c r="A59" s="17"/>
      <c r="B59" s="3" t="s">
        <v>63</v>
      </c>
      <c r="C59" s="55"/>
      <c r="D59" s="56"/>
    </row>
    <row r="60" spans="1:4" ht="15.75" customHeight="1" x14ac:dyDescent="0.25">
      <c r="A60" s="17"/>
      <c r="B60" s="3" t="s">
        <v>64</v>
      </c>
      <c r="C60" s="55"/>
      <c r="D60" s="56"/>
    </row>
    <row r="61" spans="1:4" ht="15.75" customHeight="1" x14ac:dyDescent="0.25">
      <c r="A61" s="17"/>
      <c r="B61" s="3" t="s">
        <v>65</v>
      </c>
      <c r="C61" s="55"/>
      <c r="D61" s="56"/>
    </row>
    <row r="62" spans="1:4" ht="15.75" customHeight="1" x14ac:dyDescent="0.25">
      <c r="A62" s="17"/>
      <c r="B62" s="3" t="s">
        <v>66</v>
      </c>
      <c r="C62" s="55"/>
      <c r="D62" s="56"/>
    </row>
    <row r="63" spans="1:4" ht="15.75" customHeight="1" x14ac:dyDescent="0.25">
      <c r="A63" s="17"/>
      <c r="B63" s="3" t="s">
        <v>67</v>
      </c>
      <c r="C63" s="55"/>
      <c r="D63" s="56"/>
    </row>
    <row r="64" spans="1:4" ht="15.75" customHeight="1" x14ac:dyDescent="0.25">
      <c r="A64" s="17"/>
      <c r="B64" s="3" t="s">
        <v>68</v>
      </c>
      <c r="C64" s="55"/>
      <c r="D64" s="56"/>
    </row>
    <row r="65" spans="1:4" ht="42.75" x14ac:dyDescent="0.25">
      <c r="A65" s="17"/>
      <c r="B65" s="70" t="s">
        <v>69</v>
      </c>
      <c r="C65" s="58"/>
      <c r="D65" s="59"/>
    </row>
    <row r="66" spans="1:4" ht="42.75" x14ac:dyDescent="0.25">
      <c r="A66" s="17"/>
      <c r="B66" s="77" t="s">
        <v>311</v>
      </c>
      <c r="C66" s="61"/>
      <c r="D66" s="62"/>
    </row>
    <row r="67" spans="1:4" ht="28.5" x14ac:dyDescent="0.25">
      <c r="A67" s="17"/>
      <c r="B67" s="77" t="s">
        <v>70</v>
      </c>
      <c r="C67" s="61"/>
      <c r="D67" s="62"/>
    </row>
    <row r="68" spans="1:4" ht="28.5" x14ac:dyDescent="0.25">
      <c r="A68" s="17"/>
      <c r="B68" s="3" t="s">
        <v>71</v>
      </c>
      <c r="C68" s="55"/>
      <c r="D68" s="56"/>
    </row>
    <row r="69" spans="1:4" x14ac:dyDescent="0.25">
      <c r="A69" s="17"/>
      <c r="B69" s="3" t="s">
        <v>72</v>
      </c>
      <c r="C69" s="55"/>
      <c r="D69" s="56"/>
    </row>
    <row r="70" spans="1:4" x14ac:dyDescent="0.25">
      <c r="A70" s="17"/>
      <c r="B70" s="70" t="s">
        <v>73</v>
      </c>
      <c r="C70" s="58"/>
      <c r="D70" s="59"/>
    </row>
    <row r="71" spans="1:4" ht="42.75" x14ac:dyDescent="0.25">
      <c r="A71" s="17"/>
      <c r="B71" s="3" t="s">
        <v>74</v>
      </c>
      <c r="C71" s="55"/>
      <c r="D71" s="56"/>
    </row>
    <row r="72" spans="1:4" x14ac:dyDescent="0.25">
      <c r="A72" s="17"/>
      <c r="B72" s="3" t="s">
        <v>75</v>
      </c>
      <c r="C72" s="55"/>
      <c r="D72" s="56"/>
    </row>
    <row r="73" spans="1:4" x14ac:dyDescent="0.25">
      <c r="A73" s="17"/>
      <c r="B73" s="3" t="s">
        <v>76</v>
      </c>
      <c r="C73" s="55"/>
      <c r="D73" s="56"/>
    </row>
    <row r="74" spans="1:4" ht="28.5" x14ac:dyDescent="0.25">
      <c r="A74" s="17"/>
      <c r="B74" s="3" t="s">
        <v>77</v>
      </c>
      <c r="C74" s="55"/>
      <c r="D74" s="56"/>
    </row>
    <row r="75" spans="1:4" x14ac:dyDescent="0.25">
      <c r="A75" s="17"/>
      <c r="B75" s="3" t="s">
        <v>78</v>
      </c>
      <c r="C75" s="55"/>
      <c r="D75" s="56"/>
    </row>
    <row r="76" spans="1:4" ht="28.5" x14ac:dyDescent="0.25">
      <c r="A76" s="17"/>
      <c r="B76" s="3" t="s">
        <v>79</v>
      </c>
      <c r="C76" s="55"/>
      <c r="D76" s="56"/>
    </row>
    <row r="77" spans="1:4" ht="28.5" x14ac:dyDescent="0.25">
      <c r="A77" s="17"/>
      <c r="B77" s="3" t="s">
        <v>80</v>
      </c>
      <c r="C77" s="55"/>
      <c r="D77" s="56"/>
    </row>
    <row r="78" spans="1:4" x14ac:dyDescent="0.25">
      <c r="A78" s="17"/>
      <c r="B78" s="70" t="s">
        <v>312</v>
      </c>
      <c r="C78" s="58"/>
      <c r="D78" s="59"/>
    </row>
    <row r="79" spans="1:4" ht="42.75" x14ac:dyDescent="0.25">
      <c r="A79" s="17"/>
      <c r="B79" s="3" t="s">
        <v>81</v>
      </c>
      <c r="C79" s="55"/>
      <c r="D79" s="56"/>
    </row>
    <row r="80" spans="1:4" x14ac:dyDescent="0.25">
      <c r="A80" s="17"/>
      <c r="B80" s="3" t="s">
        <v>82</v>
      </c>
      <c r="C80" s="55"/>
      <c r="D80" s="56"/>
    </row>
    <row r="81" spans="1:4" x14ac:dyDescent="0.25">
      <c r="A81" s="18"/>
      <c r="B81" s="3" t="s">
        <v>83</v>
      </c>
      <c r="C81" s="55"/>
      <c r="D81" s="56"/>
    </row>
    <row r="82" spans="1:4" ht="28.5" x14ac:dyDescent="0.25">
      <c r="A82" s="33" t="s">
        <v>84</v>
      </c>
      <c r="B82" s="68" t="s">
        <v>85</v>
      </c>
      <c r="C82" s="66"/>
      <c r="D82" s="53"/>
    </row>
    <row r="83" spans="1:4" x14ac:dyDescent="0.25">
      <c r="A83" s="17"/>
      <c r="B83" s="3" t="s">
        <v>86</v>
      </c>
      <c r="C83" s="55"/>
      <c r="D83" s="56"/>
    </row>
    <row r="84" spans="1:4" x14ac:dyDescent="0.25">
      <c r="A84" s="17"/>
      <c r="B84" s="3" t="s">
        <v>87</v>
      </c>
      <c r="C84" s="55"/>
      <c r="D84" s="56"/>
    </row>
    <row r="85" spans="1:4" x14ac:dyDescent="0.25">
      <c r="A85" s="17"/>
      <c r="B85" s="3" t="s">
        <v>88</v>
      </c>
      <c r="C85" s="55"/>
      <c r="D85" s="56"/>
    </row>
    <row r="86" spans="1:4" x14ac:dyDescent="0.25">
      <c r="A86" s="17"/>
      <c r="B86" s="3" t="s">
        <v>89</v>
      </c>
      <c r="C86" s="55"/>
      <c r="D86" s="56"/>
    </row>
    <row r="87" spans="1:4" x14ac:dyDescent="0.25">
      <c r="A87" s="17"/>
      <c r="B87" s="3" t="s">
        <v>90</v>
      </c>
      <c r="C87" s="55"/>
      <c r="D87" s="56"/>
    </row>
    <row r="88" spans="1:4" ht="28.5" x14ac:dyDescent="0.25">
      <c r="A88" s="18"/>
      <c r="B88" s="71" t="s">
        <v>91</v>
      </c>
      <c r="C88" s="64"/>
      <c r="D88" s="65"/>
    </row>
    <row r="89" spans="1:4" ht="28.5" x14ac:dyDescent="0.25">
      <c r="A89" s="33" t="s">
        <v>92</v>
      </c>
      <c r="B89" s="68" t="s">
        <v>93</v>
      </c>
      <c r="C89" s="66"/>
      <c r="D89" s="53"/>
    </row>
    <row r="90" spans="1:4" x14ac:dyDescent="0.25">
      <c r="A90" s="17"/>
      <c r="B90" s="3" t="s">
        <v>94</v>
      </c>
      <c r="C90" s="55"/>
      <c r="D90" s="56"/>
    </row>
    <row r="91" spans="1:4" x14ac:dyDescent="0.25">
      <c r="A91" s="17"/>
      <c r="B91" s="3" t="s">
        <v>95</v>
      </c>
      <c r="C91" s="55"/>
      <c r="D91" s="56"/>
    </row>
    <row r="92" spans="1:4" x14ac:dyDescent="0.25">
      <c r="A92" s="17"/>
      <c r="B92" s="3" t="s">
        <v>96</v>
      </c>
      <c r="C92" s="55"/>
      <c r="D92" s="56"/>
    </row>
    <row r="93" spans="1:4" ht="28.5" x14ac:dyDescent="0.25">
      <c r="A93" s="18"/>
      <c r="B93" s="82" t="s">
        <v>97</v>
      </c>
      <c r="C93" s="83"/>
      <c r="D93" s="65"/>
    </row>
    <row r="94" spans="1:4" ht="42.75" x14ac:dyDescent="0.25">
      <c r="A94" s="19" t="s">
        <v>98</v>
      </c>
      <c r="B94" s="68" t="s">
        <v>99</v>
      </c>
      <c r="C94" s="66"/>
      <c r="D94" s="53"/>
    </row>
    <row r="95" spans="1:4" x14ac:dyDescent="0.25">
      <c r="A95" s="17"/>
      <c r="B95" s="54" t="s">
        <v>100</v>
      </c>
      <c r="C95" s="55"/>
      <c r="D95" s="56"/>
    </row>
    <row r="96" spans="1:4" ht="28.5" x14ac:dyDescent="0.25">
      <c r="A96" s="17"/>
      <c r="B96" s="57" t="s">
        <v>101</v>
      </c>
      <c r="C96" s="58"/>
      <c r="D96" s="59"/>
    </row>
    <row r="97" spans="1:4" ht="28.5" x14ac:dyDescent="0.25">
      <c r="A97" s="17"/>
      <c r="B97" s="3" t="s">
        <v>102</v>
      </c>
      <c r="C97" s="55"/>
      <c r="D97" s="56"/>
    </row>
    <row r="98" spans="1:4" x14ac:dyDescent="0.25">
      <c r="A98" s="17"/>
      <c r="B98" s="3" t="s">
        <v>72</v>
      </c>
      <c r="C98" s="55"/>
      <c r="D98" s="56"/>
    </row>
    <row r="99" spans="1:4" ht="15.75" thickBot="1" x14ac:dyDescent="0.3">
      <c r="A99" s="17"/>
      <c r="B99" s="76" t="s">
        <v>73</v>
      </c>
      <c r="C99" s="64"/>
      <c r="D99" s="65"/>
    </row>
    <row r="100" spans="1:4" ht="16.5" thickBot="1" x14ac:dyDescent="0.3">
      <c r="A100" s="10" t="s">
        <v>103</v>
      </c>
      <c r="B100" s="73" t="s">
        <v>1</v>
      </c>
      <c r="C100" s="84" t="s">
        <v>274</v>
      </c>
      <c r="D100" s="85" t="s">
        <v>2</v>
      </c>
    </row>
    <row r="101" spans="1:4" ht="43.5" thickBot="1" x14ac:dyDescent="0.3">
      <c r="A101" s="6" t="s">
        <v>104</v>
      </c>
      <c r="B101" s="86" t="s">
        <v>105</v>
      </c>
      <c r="C101" s="87"/>
      <c r="D101" s="88"/>
    </row>
    <row r="102" spans="1:4" ht="114" x14ac:dyDescent="0.25">
      <c r="A102" s="34" t="s">
        <v>264</v>
      </c>
      <c r="B102" s="89" t="s">
        <v>261</v>
      </c>
      <c r="C102" s="90"/>
      <c r="D102" s="91"/>
    </row>
    <row r="103" spans="1:4" x14ac:dyDescent="0.25">
      <c r="A103" s="35"/>
      <c r="B103" s="76" t="s">
        <v>296</v>
      </c>
      <c r="C103" s="92"/>
      <c r="D103" s="93"/>
    </row>
    <row r="104" spans="1:4" x14ac:dyDescent="0.25">
      <c r="A104" s="35"/>
      <c r="B104" s="76" t="s">
        <v>106</v>
      </c>
      <c r="C104" s="94"/>
      <c r="D104" s="93"/>
    </row>
    <row r="105" spans="1:4" x14ac:dyDescent="0.25">
      <c r="A105" s="35"/>
      <c r="B105" s="76" t="s">
        <v>107</v>
      </c>
      <c r="C105" s="94"/>
      <c r="D105" s="93"/>
    </row>
    <row r="106" spans="1:4" ht="28.5" x14ac:dyDescent="0.25">
      <c r="A106" s="35"/>
      <c r="B106" s="76" t="s">
        <v>108</v>
      </c>
      <c r="C106" s="94"/>
      <c r="D106" s="93"/>
    </row>
    <row r="107" spans="1:4" x14ac:dyDescent="0.25">
      <c r="A107" s="35"/>
      <c r="B107" s="76" t="s">
        <v>109</v>
      </c>
      <c r="C107" s="94"/>
      <c r="D107" s="93"/>
    </row>
    <row r="108" spans="1:4" x14ac:dyDescent="0.25">
      <c r="A108" s="35"/>
      <c r="B108" s="95" t="s">
        <v>110</v>
      </c>
      <c r="C108" s="96"/>
      <c r="D108" s="97"/>
    </row>
    <row r="109" spans="1:4" ht="42.75" x14ac:dyDescent="0.25">
      <c r="A109" s="35"/>
      <c r="B109" s="76" t="s">
        <v>111</v>
      </c>
      <c r="C109" s="98"/>
      <c r="D109" s="93"/>
    </row>
    <row r="110" spans="1:4" x14ac:dyDescent="0.25">
      <c r="A110" s="35"/>
      <c r="B110" s="76" t="s">
        <v>112</v>
      </c>
      <c r="C110" s="92"/>
      <c r="D110" s="93"/>
    </row>
    <row r="111" spans="1:4" x14ac:dyDescent="0.25">
      <c r="A111" s="35"/>
      <c r="B111" s="70" t="s">
        <v>113</v>
      </c>
      <c r="C111" s="99"/>
      <c r="D111" s="100"/>
    </row>
    <row r="112" spans="1:4" ht="28.5" x14ac:dyDescent="0.25">
      <c r="A112" s="35"/>
      <c r="B112" s="70" t="s">
        <v>297</v>
      </c>
      <c r="C112" s="98"/>
      <c r="D112" s="100"/>
    </row>
    <row r="113" spans="1:4" ht="42.75" x14ac:dyDescent="0.25">
      <c r="A113" s="35"/>
      <c r="B113" s="77" t="s">
        <v>114</v>
      </c>
      <c r="C113" s="101"/>
      <c r="D113" s="100"/>
    </row>
    <row r="114" spans="1:4" ht="42.75" x14ac:dyDescent="0.25">
      <c r="A114" s="35"/>
      <c r="B114" s="77" t="s">
        <v>298</v>
      </c>
      <c r="C114" s="101"/>
      <c r="D114" s="102"/>
    </row>
    <row r="115" spans="1:4" ht="42.75" x14ac:dyDescent="0.25">
      <c r="A115" s="35"/>
      <c r="B115" s="77" t="s">
        <v>299</v>
      </c>
      <c r="C115" s="58"/>
      <c r="D115" s="102"/>
    </row>
    <row r="116" spans="1:4" ht="57" x14ac:dyDescent="0.25">
      <c r="A116" s="35"/>
      <c r="B116" s="77" t="s">
        <v>300</v>
      </c>
      <c r="C116" s="103"/>
      <c r="D116" s="102"/>
    </row>
    <row r="117" spans="1:4" ht="28.5" x14ac:dyDescent="0.25">
      <c r="A117" s="35"/>
      <c r="B117" s="77" t="s">
        <v>301</v>
      </c>
      <c r="C117" s="61"/>
      <c r="D117" s="102"/>
    </row>
    <row r="118" spans="1:4" ht="28.5" x14ac:dyDescent="0.25">
      <c r="A118" s="35"/>
      <c r="B118" s="77" t="s">
        <v>302</v>
      </c>
      <c r="C118" s="61"/>
      <c r="D118" s="102"/>
    </row>
    <row r="119" spans="1:4" ht="42.75" x14ac:dyDescent="0.25">
      <c r="A119" s="35"/>
      <c r="B119" s="76" t="s">
        <v>115</v>
      </c>
      <c r="C119" s="94"/>
      <c r="D119" s="93"/>
    </row>
    <row r="120" spans="1:4" ht="72" thickBot="1" x14ac:dyDescent="0.3">
      <c r="A120" s="36"/>
      <c r="B120" s="104" t="s">
        <v>116</v>
      </c>
      <c r="C120" s="105"/>
      <c r="D120" s="106"/>
    </row>
    <row r="121" spans="1:4" ht="57" x14ac:dyDescent="0.25">
      <c r="A121" s="37" t="s">
        <v>117</v>
      </c>
      <c r="B121" s="107" t="s">
        <v>279</v>
      </c>
      <c r="C121" s="94"/>
      <c r="D121" s="108"/>
    </row>
    <row r="122" spans="1:4" x14ac:dyDescent="0.25">
      <c r="A122" s="38"/>
      <c r="B122" s="107" t="s">
        <v>118</v>
      </c>
      <c r="C122" s="92"/>
      <c r="D122" s="108"/>
    </row>
    <row r="123" spans="1:4" x14ac:dyDescent="0.25">
      <c r="A123" s="38"/>
      <c r="B123" s="109" t="s">
        <v>266</v>
      </c>
      <c r="C123" s="94"/>
      <c r="D123" s="108"/>
    </row>
    <row r="124" spans="1:4" x14ac:dyDescent="0.25">
      <c r="A124" s="38"/>
      <c r="B124" s="109" t="s">
        <v>267</v>
      </c>
      <c r="C124" s="94"/>
      <c r="D124" s="108"/>
    </row>
    <row r="125" spans="1:4" x14ac:dyDescent="0.25">
      <c r="A125" s="38"/>
      <c r="B125" s="109" t="s">
        <v>313</v>
      </c>
      <c r="C125" s="94"/>
      <c r="D125" s="108"/>
    </row>
    <row r="126" spans="1:4" x14ac:dyDescent="0.25">
      <c r="A126" s="38"/>
      <c r="B126" s="109" t="s">
        <v>268</v>
      </c>
      <c r="C126" s="94"/>
      <c r="D126" s="108"/>
    </row>
    <row r="127" spans="1:4" x14ac:dyDescent="0.25">
      <c r="A127" s="38"/>
      <c r="B127" s="110" t="s">
        <v>269</v>
      </c>
      <c r="C127" s="96"/>
      <c r="D127" s="111"/>
    </row>
    <row r="128" spans="1:4" ht="28.5" x14ac:dyDescent="0.25">
      <c r="A128" s="17"/>
      <c r="B128" s="3" t="s">
        <v>119</v>
      </c>
      <c r="C128" s="55"/>
      <c r="D128" s="56"/>
    </row>
    <row r="129" spans="1:4" x14ac:dyDescent="0.25">
      <c r="A129" s="17"/>
      <c r="B129" s="3" t="s">
        <v>120</v>
      </c>
      <c r="C129" s="55"/>
      <c r="D129" s="56"/>
    </row>
    <row r="130" spans="1:4" x14ac:dyDescent="0.25">
      <c r="A130" s="17"/>
      <c r="B130" s="3" t="s">
        <v>121</v>
      </c>
      <c r="C130" s="55"/>
      <c r="D130" s="56"/>
    </row>
    <row r="131" spans="1:4" ht="15.75" thickBot="1" x14ac:dyDescent="0.3">
      <c r="A131" s="17"/>
      <c r="B131" s="76" t="s">
        <v>122</v>
      </c>
      <c r="C131" s="94"/>
      <c r="D131" s="56"/>
    </row>
    <row r="132" spans="1:4" ht="28.5" x14ac:dyDescent="0.25">
      <c r="A132" s="39" t="s">
        <v>123</v>
      </c>
      <c r="B132" s="112" t="s">
        <v>124</v>
      </c>
      <c r="C132" s="113"/>
      <c r="D132" s="114"/>
    </row>
    <row r="133" spans="1:4" x14ac:dyDescent="0.25">
      <c r="A133" s="40"/>
      <c r="B133" s="70" t="s">
        <v>125</v>
      </c>
      <c r="C133" s="58"/>
      <c r="D133" s="100"/>
    </row>
    <row r="134" spans="1:4" ht="57" x14ac:dyDescent="0.25">
      <c r="A134" s="40"/>
      <c r="B134" s="77" t="s">
        <v>126</v>
      </c>
      <c r="C134" s="61"/>
      <c r="D134" s="102"/>
    </row>
    <row r="135" spans="1:4" ht="29.25" thickBot="1" x14ac:dyDescent="0.3">
      <c r="A135" s="40"/>
      <c r="B135" s="76" t="s">
        <v>306</v>
      </c>
      <c r="C135" s="92"/>
      <c r="D135" s="115"/>
    </row>
    <row r="136" spans="1:4" ht="57" x14ac:dyDescent="0.25">
      <c r="A136" s="39" t="s">
        <v>127</v>
      </c>
      <c r="B136" s="112" t="s">
        <v>128</v>
      </c>
      <c r="C136" s="116"/>
      <c r="D136" s="117"/>
    </row>
    <row r="137" spans="1:4" ht="29.25" thickBot="1" x14ac:dyDescent="0.3">
      <c r="A137" s="41"/>
      <c r="B137" s="118" t="s">
        <v>260</v>
      </c>
      <c r="C137" s="119"/>
      <c r="D137" s="120"/>
    </row>
    <row r="138" spans="1:4" ht="28.5" x14ac:dyDescent="0.25">
      <c r="A138" s="20" t="s">
        <v>129</v>
      </c>
      <c r="B138" s="3" t="s">
        <v>130</v>
      </c>
      <c r="C138" s="121"/>
      <c r="D138" s="122"/>
    </row>
    <row r="139" spans="1:4" x14ac:dyDescent="0.25">
      <c r="A139" s="17"/>
      <c r="B139" s="3" t="s">
        <v>131</v>
      </c>
      <c r="C139" s="123"/>
      <c r="D139" s="122"/>
    </row>
    <row r="140" spans="1:4" x14ac:dyDescent="0.25">
      <c r="A140" s="38"/>
      <c r="B140" s="107" t="s">
        <v>132</v>
      </c>
      <c r="C140" s="121"/>
      <c r="D140" s="122"/>
    </row>
    <row r="141" spans="1:4" x14ac:dyDescent="0.25">
      <c r="A141" s="17"/>
      <c r="B141" s="3" t="s">
        <v>314</v>
      </c>
      <c r="C141" s="121"/>
      <c r="D141" s="122"/>
    </row>
    <row r="142" spans="1:4" x14ac:dyDescent="0.25">
      <c r="A142" s="17"/>
      <c r="B142" s="3" t="s">
        <v>133</v>
      </c>
      <c r="C142" s="121"/>
      <c r="D142" s="122"/>
    </row>
    <row r="143" spans="1:4" x14ac:dyDescent="0.25">
      <c r="A143" s="17"/>
      <c r="B143" s="3" t="s">
        <v>134</v>
      </c>
      <c r="C143" s="121"/>
      <c r="D143" s="122"/>
    </row>
    <row r="144" spans="1:4" x14ac:dyDescent="0.25">
      <c r="A144" s="17"/>
      <c r="B144" s="3" t="s">
        <v>135</v>
      </c>
      <c r="C144" s="121"/>
      <c r="D144" s="122"/>
    </row>
    <row r="145" spans="1:26" x14ac:dyDescent="0.25">
      <c r="A145" s="17"/>
      <c r="B145" s="3" t="s">
        <v>136</v>
      </c>
      <c r="C145" s="121"/>
      <c r="D145" s="122"/>
    </row>
    <row r="146" spans="1:26" ht="42.75" x14ac:dyDescent="0.25">
      <c r="A146" s="17"/>
      <c r="B146" s="3" t="s">
        <v>137</v>
      </c>
      <c r="C146" s="121"/>
      <c r="D146" s="122"/>
    </row>
    <row r="147" spans="1:26" ht="28.5" x14ac:dyDescent="0.25">
      <c r="A147" s="17"/>
      <c r="B147" s="70" t="s">
        <v>138</v>
      </c>
      <c r="C147" s="99"/>
      <c r="D147" s="124"/>
    </row>
    <row r="148" spans="1:26" ht="28.5" x14ac:dyDescent="0.25">
      <c r="A148" s="17"/>
      <c r="B148" s="3" t="s">
        <v>139</v>
      </c>
      <c r="C148" s="121"/>
      <c r="D148" s="122"/>
    </row>
    <row r="149" spans="1:26" x14ac:dyDescent="0.25">
      <c r="A149" s="17"/>
      <c r="B149" s="3" t="s">
        <v>140</v>
      </c>
      <c r="C149" s="121"/>
      <c r="D149" s="122"/>
    </row>
    <row r="150" spans="1:26" x14ac:dyDescent="0.25">
      <c r="A150" s="17"/>
      <c r="B150" s="3" t="s">
        <v>141</v>
      </c>
      <c r="C150" s="121"/>
      <c r="D150" s="122"/>
    </row>
    <row r="151" spans="1:26" ht="28.5" x14ac:dyDescent="0.25">
      <c r="A151" s="18"/>
      <c r="B151" s="71" t="s">
        <v>142</v>
      </c>
      <c r="C151" s="125"/>
      <c r="D151" s="126"/>
    </row>
    <row r="152" spans="1:26" ht="42.75" x14ac:dyDescent="0.25">
      <c r="A152" s="33" t="s">
        <v>143</v>
      </c>
      <c r="B152" s="68" t="s">
        <v>144</v>
      </c>
      <c r="C152" s="127"/>
      <c r="D152" s="128"/>
    </row>
    <row r="153" spans="1:26" x14ac:dyDescent="0.25">
      <c r="A153" s="17"/>
      <c r="B153" s="3" t="s">
        <v>145</v>
      </c>
      <c r="C153" s="121"/>
      <c r="D153" s="122"/>
    </row>
    <row r="154" spans="1:26" x14ac:dyDescent="0.25">
      <c r="A154" s="17"/>
      <c r="B154" s="3" t="s">
        <v>146</v>
      </c>
      <c r="C154" s="121"/>
      <c r="D154" s="122"/>
    </row>
    <row r="155" spans="1:26" ht="28.5" x14ac:dyDescent="0.25">
      <c r="A155" s="17"/>
      <c r="B155" s="3" t="s">
        <v>315</v>
      </c>
      <c r="C155" s="121"/>
      <c r="D155" s="122"/>
    </row>
    <row r="156" spans="1:26" x14ac:dyDescent="0.25">
      <c r="A156" s="17"/>
      <c r="B156" s="70" t="s">
        <v>147</v>
      </c>
      <c r="C156" s="99"/>
      <c r="D156" s="124"/>
    </row>
    <row r="157" spans="1:26" ht="28.5" x14ac:dyDescent="0.25">
      <c r="A157" s="17"/>
      <c r="B157" s="3" t="s">
        <v>148</v>
      </c>
      <c r="C157" s="121"/>
      <c r="D157" s="12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8.5" x14ac:dyDescent="0.25">
      <c r="A158" s="17"/>
      <c r="B158" s="3" t="s">
        <v>149</v>
      </c>
      <c r="C158" s="121"/>
      <c r="D158" s="12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7"/>
      <c r="B159" s="3" t="s">
        <v>150</v>
      </c>
      <c r="C159" s="121"/>
      <c r="D159" s="12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7"/>
      <c r="B160" s="3" t="s">
        <v>151</v>
      </c>
      <c r="C160" s="121"/>
      <c r="D160" s="12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7"/>
      <c r="B161" s="3" t="s">
        <v>152</v>
      </c>
      <c r="C161" s="121"/>
      <c r="D161" s="12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42.75" x14ac:dyDescent="0.25">
      <c r="A162" s="17"/>
      <c r="B162" s="3" t="s">
        <v>153</v>
      </c>
      <c r="C162" s="121"/>
      <c r="D162" s="12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42.75" x14ac:dyDescent="0.25">
      <c r="A163" s="17"/>
      <c r="B163" s="3" t="s">
        <v>154</v>
      </c>
      <c r="C163" s="121"/>
      <c r="D163" s="12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71.25" x14ac:dyDescent="0.25">
      <c r="A164" s="17"/>
      <c r="B164" s="3" t="s">
        <v>295</v>
      </c>
      <c r="C164" s="121"/>
      <c r="D164" s="12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8.5" x14ac:dyDescent="0.25">
      <c r="A165" s="18"/>
      <c r="B165" s="3" t="s">
        <v>155</v>
      </c>
      <c r="C165" s="121"/>
      <c r="D165" s="12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2.25" thickBot="1" x14ac:dyDescent="0.3">
      <c r="A166" s="11" t="s">
        <v>156</v>
      </c>
      <c r="B166" s="73" t="s">
        <v>1</v>
      </c>
      <c r="C166" s="74" t="s">
        <v>274</v>
      </c>
      <c r="D166" s="75" t="s">
        <v>2</v>
      </c>
    </row>
    <row r="167" spans="1:26" ht="28.5" x14ac:dyDescent="0.25">
      <c r="A167" s="33" t="s">
        <v>157</v>
      </c>
      <c r="B167" s="54" t="s">
        <v>158</v>
      </c>
      <c r="C167" s="127"/>
      <c r="D167" s="128"/>
    </row>
    <row r="168" spans="1:26" x14ac:dyDescent="0.25">
      <c r="A168" s="17"/>
      <c r="B168" s="54" t="s">
        <v>263</v>
      </c>
      <c r="C168" s="121"/>
      <c r="D168" s="122"/>
    </row>
    <row r="169" spans="1:26" ht="28.5" x14ac:dyDescent="0.25">
      <c r="A169" s="17"/>
      <c r="B169" s="54" t="s">
        <v>159</v>
      </c>
      <c r="C169" s="121"/>
      <c r="D169" s="122"/>
    </row>
    <row r="170" spans="1:26" x14ac:dyDescent="0.25">
      <c r="A170" s="17"/>
      <c r="B170" s="54" t="s">
        <v>160</v>
      </c>
      <c r="C170" s="121"/>
      <c r="D170" s="122"/>
    </row>
    <row r="171" spans="1:26" x14ac:dyDescent="0.25">
      <c r="A171" s="17"/>
      <c r="B171" s="67" t="s">
        <v>161</v>
      </c>
      <c r="C171" s="121"/>
      <c r="D171" s="122"/>
    </row>
    <row r="172" spans="1:26" x14ac:dyDescent="0.25">
      <c r="A172" s="18"/>
      <c r="B172" s="129" t="s">
        <v>162</v>
      </c>
      <c r="C172" s="125"/>
      <c r="D172" s="126"/>
    </row>
    <row r="173" spans="1:26" ht="71.25" x14ac:dyDescent="0.25">
      <c r="A173" s="33" t="s">
        <v>163</v>
      </c>
      <c r="B173" s="68" t="s">
        <v>280</v>
      </c>
      <c r="C173" s="127"/>
      <c r="D173" s="128"/>
    </row>
    <row r="174" spans="1:26" ht="28.5" x14ac:dyDescent="0.25">
      <c r="A174" s="17"/>
      <c r="B174" s="3" t="s">
        <v>164</v>
      </c>
      <c r="C174" s="121"/>
      <c r="D174" s="122"/>
    </row>
    <row r="175" spans="1:26" ht="28.5" x14ac:dyDescent="0.25">
      <c r="A175" s="17"/>
      <c r="B175" s="3" t="s">
        <v>316</v>
      </c>
      <c r="C175" s="121"/>
      <c r="D175" s="122"/>
    </row>
    <row r="176" spans="1:26" ht="28.5" x14ac:dyDescent="0.25">
      <c r="A176" s="17"/>
      <c r="B176" s="3" t="s">
        <v>165</v>
      </c>
      <c r="C176" s="121"/>
      <c r="D176" s="122"/>
    </row>
    <row r="177" spans="1:4" x14ac:dyDescent="0.25">
      <c r="A177" s="17"/>
      <c r="B177" s="3" t="s">
        <v>166</v>
      </c>
      <c r="C177" s="121"/>
      <c r="D177" s="122"/>
    </row>
    <row r="178" spans="1:4" ht="42.75" x14ac:dyDescent="0.25">
      <c r="A178" s="17"/>
      <c r="B178" s="70" t="s">
        <v>167</v>
      </c>
      <c r="C178" s="99"/>
      <c r="D178" s="124"/>
    </row>
    <row r="179" spans="1:4" ht="42.75" x14ac:dyDescent="0.25">
      <c r="A179" s="17"/>
      <c r="B179" s="130" t="s">
        <v>281</v>
      </c>
      <c r="C179" s="131"/>
      <c r="D179" s="132"/>
    </row>
    <row r="180" spans="1:4" x14ac:dyDescent="0.25">
      <c r="A180" s="17"/>
      <c r="B180" s="3" t="s">
        <v>168</v>
      </c>
      <c r="C180" s="121"/>
      <c r="D180" s="122"/>
    </row>
    <row r="181" spans="1:4" x14ac:dyDescent="0.25">
      <c r="A181" s="17"/>
      <c r="B181" s="3" t="s">
        <v>169</v>
      </c>
      <c r="C181" s="121"/>
      <c r="D181" s="122"/>
    </row>
    <row r="182" spans="1:4" x14ac:dyDescent="0.25">
      <c r="A182" s="17"/>
      <c r="B182" s="3" t="s">
        <v>170</v>
      </c>
      <c r="C182" s="121"/>
      <c r="D182" s="122"/>
    </row>
    <row r="183" spans="1:4" x14ac:dyDescent="0.25">
      <c r="A183" s="17"/>
      <c r="B183" s="3" t="s">
        <v>171</v>
      </c>
      <c r="C183" s="121"/>
      <c r="D183" s="122"/>
    </row>
    <row r="184" spans="1:4" x14ac:dyDescent="0.25">
      <c r="A184" s="17"/>
      <c r="B184" s="3" t="s">
        <v>172</v>
      </c>
      <c r="C184" s="121"/>
      <c r="D184" s="122"/>
    </row>
    <row r="185" spans="1:4" x14ac:dyDescent="0.25">
      <c r="A185" s="17"/>
      <c r="B185" s="70" t="s">
        <v>173</v>
      </c>
      <c r="C185" s="99"/>
      <c r="D185" s="124"/>
    </row>
    <row r="186" spans="1:4" ht="42.75" x14ac:dyDescent="0.25">
      <c r="A186" s="17"/>
      <c r="B186" s="130" t="s">
        <v>174</v>
      </c>
      <c r="C186" s="131"/>
      <c r="D186" s="132"/>
    </row>
    <row r="187" spans="1:4" ht="42.75" x14ac:dyDescent="0.25">
      <c r="A187" s="17"/>
      <c r="B187" s="3" t="s">
        <v>175</v>
      </c>
      <c r="C187" s="121"/>
      <c r="D187" s="122"/>
    </row>
    <row r="188" spans="1:4" x14ac:dyDescent="0.25">
      <c r="A188" s="17"/>
      <c r="B188" s="3" t="s">
        <v>176</v>
      </c>
      <c r="C188" s="121"/>
      <c r="D188" s="122"/>
    </row>
    <row r="189" spans="1:4" x14ac:dyDescent="0.25">
      <c r="A189" s="17"/>
      <c r="B189" s="3" t="s">
        <v>177</v>
      </c>
      <c r="C189" s="121"/>
      <c r="D189" s="122"/>
    </row>
    <row r="190" spans="1:4" x14ac:dyDescent="0.25">
      <c r="A190" s="17"/>
      <c r="B190" s="3" t="s">
        <v>178</v>
      </c>
      <c r="C190" s="121"/>
      <c r="D190" s="122"/>
    </row>
    <row r="191" spans="1:4" x14ac:dyDescent="0.25">
      <c r="A191" s="17"/>
      <c r="B191" s="70" t="s">
        <v>179</v>
      </c>
      <c r="C191" s="99"/>
      <c r="D191" s="124"/>
    </row>
    <row r="192" spans="1:4" ht="28.5" x14ac:dyDescent="0.25">
      <c r="A192" s="17"/>
      <c r="B192" s="77" t="s">
        <v>303</v>
      </c>
      <c r="C192" s="103"/>
      <c r="D192" s="133"/>
    </row>
    <row r="193" spans="1:4" ht="57" x14ac:dyDescent="0.25">
      <c r="A193" s="17"/>
      <c r="B193" s="77" t="s">
        <v>304</v>
      </c>
      <c r="C193" s="103"/>
      <c r="D193" s="133"/>
    </row>
    <row r="194" spans="1:4" ht="42.75" x14ac:dyDescent="0.25">
      <c r="A194" s="17"/>
      <c r="B194" s="77" t="s">
        <v>305</v>
      </c>
      <c r="C194" s="103"/>
      <c r="D194" s="133"/>
    </row>
    <row r="195" spans="1:4" ht="42.75" x14ac:dyDescent="0.25">
      <c r="A195" s="17"/>
      <c r="B195" s="130" t="s">
        <v>180</v>
      </c>
      <c r="C195" s="131"/>
      <c r="D195" s="132"/>
    </row>
    <row r="196" spans="1:4" ht="28.5" x14ac:dyDescent="0.25">
      <c r="A196" s="17"/>
      <c r="B196" s="3" t="s">
        <v>282</v>
      </c>
      <c r="C196" s="121"/>
      <c r="D196" s="122"/>
    </row>
    <row r="197" spans="1:4" x14ac:dyDescent="0.25">
      <c r="A197" s="17"/>
      <c r="B197" s="3" t="s">
        <v>181</v>
      </c>
      <c r="C197" s="121"/>
      <c r="D197" s="122"/>
    </row>
    <row r="198" spans="1:4" ht="28.5" x14ac:dyDescent="0.25">
      <c r="A198" s="17"/>
      <c r="B198" s="3" t="s">
        <v>182</v>
      </c>
      <c r="C198" s="121"/>
      <c r="D198" s="122"/>
    </row>
    <row r="199" spans="1:4" x14ac:dyDescent="0.25">
      <c r="A199" s="17"/>
      <c r="B199" s="3" t="s">
        <v>276</v>
      </c>
      <c r="C199" s="121"/>
      <c r="D199" s="122"/>
    </row>
    <row r="200" spans="1:4" x14ac:dyDescent="0.25">
      <c r="A200" s="17"/>
      <c r="B200" s="3" t="s">
        <v>277</v>
      </c>
      <c r="C200" s="121"/>
      <c r="D200" s="122"/>
    </row>
    <row r="201" spans="1:4" x14ac:dyDescent="0.25">
      <c r="A201" s="17"/>
      <c r="B201" s="70" t="s">
        <v>278</v>
      </c>
      <c r="C201" s="99"/>
      <c r="D201" s="124"/>
    </row>
    <row r="202" spans="1:4" ht="28.5" x14ac:dyDescent="0.25">
      <c r="A202" s="17"/>
      <c r="B202" s="130" t="s">
        <v>283</v>
      </c>
      <c r="C202" s="131"/>
      <c r="D202" s="132"/>
    </row>
    <row r="203" spans="1:4" x14ac:dyDescent="0.25">
      <c r="A203" s="17"/>
      <c r="B203" s="3" t="s">
        <v>183</v>
      </c>
      <c r="C203" s="121"/>
      <c r="D203" s="122"/>
    </row>
    <row r="204" spans="1:4" x14ac:dyDescent="0.25">
      <c r="A204" s="17"/>
      <c r="B204" s="3" t="s">
        <v>184</v>
      </c>
      <c r="C204" s="121"/>
      <c r="D204" s="122"/>
    </row>
    <row r="205" spans="1:4" x14ac:dyDescent="0.25">
      <c r="A205" s="17"/>
      <c r="B205" s="3" t="s">
        <v>185</v>
      </c>
      <c r="C205" s="121"/>
      <c r="D205" s="122"/>
    </row>
    <row r="206" spans="1:4" x14ac:dyDescent="0.25">
      <c r="A206" s="17"/>
      <c r="B206" s="3" t="s">
        <v>186</v>
      </c>
      <c r="C206" s="121"/>
      <c r="D206" s="122"/>
    </row>
    <row r="207" spans="1:4" ht="57" x14ac:dyDescent="0.25">
      <c r="A207" s="17"/>
      <c r="B207" s="70" t="s">
        <v>187</v>
      </c>
      <c r="C207" s="99"/>
      <c r="D207" s="124"/>
    </row>
    <row r="208" spans="1:4" ht="28.5" x14ac:dyDescent="0.25">
      <c r="A208" s="17"/>
      <c r="B208" s="130" t="s">
        <v>188</v>
      </c>
      <c r="C208" s="131"/>
      <c r="D208" s="132"/>
    </row>
    <row r="209" spans="1:4" ht="42.75" x14ac:dyDescent="0.25">
      <c r="A209" s="17"/>
      <c r="B209" s="3" t="s">
        <v>189</v>
      </c>
      <c r="C209" s="121"/>
      <c r="D209" s="122"/>
    </row>
    <row r="210" spans="1:4" x14ac:dyDescent="0.25">
      <c r="A210" s="17"/>
      <c r="B210" s="3" t="s">
        <v>190</v>
      </c>
      <c r="C210" s="121"/>
      <c r="D210" s="122"/>
    </row>
    <row r="211" spans="1:4" ht="28.5" x14ac:dyDescent="0.25">
      <c r="A211" s="17"/>
      <c r="B211" s="3" t="s">
        <v>191</v>
      </c>
      <c r="C211" s="121"/>
      <c r="D211" s="122"/>
    </row>
    <row r="212" spans="1:4" x14ac:dyDescent="0.25">
      <c r="A212" s="17"/>
      <c r="B212" s="70" t="s">
        <v>192</v>
      </c>
      <c r="C212" s="99"/>
      <c r="D212" s="124"/>
    </row>
    <row r="213" spans="1:4" ht="28.5" x14ac:dyDescent="0.25">
      <c r="A213" s="17"/>
      <c r="B213" s="3" t="s">
        <v>284</v>
      </c>
      <c r="C213" s="121"/>
      <c r="D213" s="122"/>
    </row>
    <row r="214" spans="1:4" ht="28.5" x14ac:dyDescent="0.25">
      <c r="A214" s="17"/>
      <c r="B214" s="3" t="s">
        <v>193</v>
      </c>
      <c r="C214" s="121"/>
      <c r="D214" s="122"/>
    </row>
    <row r="215" spans="1:4" x14ac:dyDescent="0.25">
      <c r="A215" s="17"/>
      <c r="B215" s="3" t="s">
        <v>194</v>
      </c>
      <c r="C215" s="121"/>
      <c r="D215" s="122"/>
    </row>
    <row r="216" spans="1:4" x14ac:dyDescent="0.25">
      <c r="A216" s="17"/>
      <c r="B216" s="3" t="s">
        <v>195</v>
      </c>
      <c r="C216" s="121"/>
      <c r="D216" s="122"/>
    </row>
    <row r="217" spans="1:4" x14ac:dyDescent="0.25">
      <c r="A217" s="17"/>
      <c r="B217" s="3" t="s">
        <v>196</v>
      </c>
      <c r="C217" s="121"/>
      <c r="D217" s="122"/>
    </row>
    <row r="218" spans="1:4" ht="28.5" x14ac:dyDescent="0.25">
      <c r="A218" s="17"/>
      <c r="B218" s="3" t="s">
        <v>197</v>
      </c>
      <c r="C218" s="121"/>
      <c r="D218" s="122"/>
    </row>
    <row r="219" spans="1:4" ht="28.5" x14ac:dyDescent="0.25">
      <c r="A219" s="18"/>
      <c r="B219" s="71" t="s">
        <v>198</v>
      </c>
      <c r="C219" s="125"/>
      <c r="D219" s="126"/>
    </row>
    <row r="220" spans="1:4" ht="28.5" x14ac:dyDescent="0.25">
      <c r="A220" s="33" t="s">
        <v>199</v>
      </c>
      <c r="B220" s="68" t="s">
        <v>200</v>
      </c>
      <c r="C220" s="127"/>
      <c r="D220" s="128"/>
    </row>
    <row r="221" spans="1:4" ht="28.5" x14ac:dyDescent="0.25">
      <c r="A221" s="17"/>
      <c r="B221" s="3" t="s">
        <v>201</v>
      </c>
      <c r="C221" s="121"/>
      <c r="D221" s="122"/>
    </row>
    <row r="222" spans="1:4" ht="28.5" x14ac:dyDescent="0.25">
      <c r="A222" s="17"/>
      <c r="B222" s="3" t="s">
        <v>202</v>
      </c>
      <c r="C222" s="121"/>
      <c r="D222" s="122"/>
    </row>
    <row r="223" spans="1:4" x14ac:dyDescent="0.25">
      <c r="A223" s="17"/>
      <c r="B223" s="3" t="s">
        <v>64</v>
      </c>
      <c r="C223" s="121"/>
      <c r="D223" s="122"/>
    </row>
    <row r="224" spans="1:4" x14ac:dyDescent="0.25">
      <c r="A224" s="17"/>
      <c r="B224" s="3" t="s">
        <v>203</v>
      </c>
      <c r="C224" s="121"/>
      <c r="D224" s="122"/>
    </row>
    <row r="225" spans="1:4" x14ac:dyDescent="0.25">
      <c r="A225" s="18"/>
      <c r="B225" s="71" t="s">
        <v>204</v>
      </c>
      <c r="C225" s="125"/>
      <c r="D225" s="126"/>
    </row>
    <row r="226" spans="1:4" ht="42.75" x14ac:dyDescent="0.25">
      <c r="A226" s="33" t="s">
        <v>205</v>
      </c>
      <c r="B226" s="3" t="s">
        <v>317</v>
      </c>
      <c r="C226" s="121"/>
      <c r="D226" s="122"/>
    </row>
    <row r="227" spans="1:4" x14ac:dyDescent="0.25">
      <c r="A227" s="17"/>
      <c r="B227" s="3" t="s">
        <v>206</v>
      </c>
      <c r="C227" s="121"/>
      <c r="D227" s="122"/>
    </row>
    <row r="228" spans="1:4" ht="28.5" x14ac:dyDescent="0.25">
      <c r="A228" s="18"/>
      <c r="B228" s="3" t="s">
        <v>207</v>
      </c>
      <c r="C228" s="121"/>
      <c r="D228" s="122"/>
    </row>
    <row r="229" spans="1:4" ht="28.5" x14ac:dyDescent="0.25">
      <c r="A229" s="33" t="s">
        <v>208</v>
      </c>
      <c r="B229" s="68" t="s">
        <v>209</v>
      </c>
      <c r="C229" s="127"/>
      <c r="D229" s="128"/>
    </row>
    <row r="230" spans="1:4" ht="42.75" x14ac:dyDescent="0.25">
      <c r="A230" s="17"/>
      <c r="B230" s="3" t="s">
        <v>210</v>
      </c>
      <c r="C230" s="121"/>
      <c r="D230" s="122"/>
    </row>
    <row r="231" spans="1:4" x14ac:dyDescent="0.25">
      <c r="A231" s="17"/>
      <c r="B231" s="3" t="s">
        <v>211</v>
      </c>
      <c r="C231" s="121"/>
      <c r="D231" s="122"/>
    </row>
    <row r="232" spans="1:4" x14ac:dyDescent="0.25">
      <c r="A232" s="17"/>
      <c r="B232" s="3" t="s">
        <v>212</v>
      </c>
      <c r="C232" s="121"/>
      <c r="D232" s="122"/>
    </row>
    <row r="233" spans="1:4" x14ac:dyDescent="0.25">
      <c r="A233" s="17"/>
      <c r="B233" s="3" t="s">
        <v>213</v>
      </c>
      <c r="C233" s="121"/>
      <c r="D233" s="122"/>
    </row>
    <row r="234" spans="1:4" ht="57" x14ac:dyDescent="0.25">
      <c r="A234" s="18"/>
      <c r="B234" s="71" t="s">
        <v>214</v>
      </c>
      <c r="C234" s="125"/>
      <c r="D234" s="126"/>
    </row>
    <row r="235" spans="1:4" ht="85.5" x14ac:dyDescent="0.25">
      <c r="A235" s="33" t="s">
        <v>215</v>
      </c>
      <c r="B235" s="68" t="s">
        <v>285</v>
      </c>
      <c r="C235" s="127"/>
      <c r="D235" s="128"/>
    </row>
    <row r="236" spans="1:4" x14ac:dyDescent="0.25">
      <c r="A236" s="17"/>
      <c r="B236" s="3" t="s">
        <v>216</v>
      </c>
      <c r="C236" s="121"/>
      <c r="D236" s="122"/>
    </row>
    <row r="237" spans="1:4" ht="71.25" x14ac:dyDescent="0.25">
      <c r="A237" s="17"/>
      <c r="B237" s="3" t="s">
        <v>217</v>
      </c>
      <c r="C237" s="121"/>
      <c r="D237" s="122"/>
    </row>
    <row r="238" spans="1:4" ht="28.5" x14ac:dyDescent="0.25">
      <c r="A238" s="17"/>
      <c r="B238" s="3" t="s">
        <v>218</v>
      </c>
      <c r="C238" s="121"/>
      <c r="D238" s="122"/>
    </row>
    <row r="239" spans="1:4" x14ac:dyDescent="0.25">
      <c r="A239" s="17"/>
      <c r="B239" s="3" t="s">
        <v>219</v>
      </c>
      <c r="C239" s="121"/>
      <c r="D239" s="122"/>
    </row>
    <row r="240" spans="1:4" x14ac:dyDescent="0.25">
      <c r="A240" s="17"/>
      <c r="B240" s="3" t="s">
        <v>220</v>
      </c>
      <c r="C240" s="121"/>
      <c r="D240" s="122"/>
    </row>
    <row r="241" spans="1:4" x14ac:dyDescent="0.25">
      <c r="A241" s="17"/>
      <c r="B241" s="3" t="s">
        <v>221</v>
      </c>
      <c r="C241" s="121"/>
      <c r="D241" s="122"/>
    </row>
    <row r="242" spans="1:4" ht="28.5" x14ac:dyDescent="0.25">
      <c r="A242" s="17"/>
      <c r="B242" s="3" t="s">
        <v>222</v>
      </c>
      <c r="C242" s="121"/>
      <c r="D242" s="122"/>
    </row>
    <row r="243" spans="1:4" ht="42.75" x14ac:dyDescent="0.25">
      <c r="A243" s="17"/>
      <c r="B243" s="3" t="s">
        <v>223</v>
      </c>
      <c r="C243" s="121"/>
      <c r="D243" s="122"/>
    </row>
    <row r="244" spans="1:4" ht="57" x14ac:dyDescent="0.25">
      <c r="A244" s="17"/>
      <c r="B244" s="3" t="s">
        <v>224</v>
      </c>
      <c r="C244" s="121"/>
      <c r="D244" s="122"/>
    </row>
    <row r="245" spans="1:4" ht="28.5" x14ac:dyDescent="0.25">
      <c r="A245" s="17"/>
      <c r="B245" s="3" t="s">
        <v>225</v>
      </c>
      <c r="C245" s="121"/>
      <c r="D245" s="122"/>
    </row>
    <row r="246" spans="1:4" x14ac:dyDescent="0.25">
      <c r="A246" s="17"/>
      <c r="B246" s="3" t="s">
        <v>318</v>
      </c>
      <c r="C246" s="121"/>
      <c r="D246" s="122"/>
    </row>
    <row r="247" spans="1:4" x14ac:dyDescent="0.25">
      <c r="A247" s="17"/>
      <c r="B247" s="3" t="s">
        <v>286</v>
      </c>
      <c r="C247" s="121"/>
      <c r="D247" s="122"/>
    </row>
    <row r="248" spans="1:4" x14ac:dyDescent="0.25">
      <c r="A248" s="17"/>
      <c r="B248" s="3" t="s">
        <v>287</v>
      </c>
      <c r="C248" s="121"/>
      <c r="D248" s="122"/>
    </row>
    <row r="249" spans="1:4" ht="42.75" x14ac:dyDescent="0.25">
      <c r="A249" s="18"/>
      <c r="B249" s="71" t="s">
        <v>226</v>
      </c>
      <c r="C249" s="125"/>
      <c r="D249" s="126"/>
    </row>
    <row r="250" spans="1:4" ht="71.25" x14ac:dyDescent="0.25">
      <c r="A250" s="33" t="s">
        <v>227</v>
      </c>
      <c r="B250" s="134" t="s">
        <v>228</v>
      </c>
      <c r="C250" s="135"/>
      <c r="D250" s="136"/>
    </row>
    <row r="251" spans="1:4" ht="99.75" x14ac:dyDescent="0.25">
      <c r="A251" s="17"/>
      <c r="B251" s="3" t="s">
        <v>229</v>
      </c>
      <c r="C251" s="121"/>
      <c r="D251" s="122"/>
    </row>
    <row r="252" spans="1:4" ht="45" x14ac:dyDescent="0.25">
      <c r="A252" s="17"/>
      <c r="B252" s="3" t="s">
        <v>265</v>
      </c>
      <c r="C252" s="121"/>
      <c r="D252" s="122"/>
    </row>
    <row r="253" spans="1:4" ht="42.75" x14ac:dyDescent="0.25">
      <c r="A253" s="17"/>
      <c r="B253" s="3" t="s">
        <v>230</v>
      </c>
      <c r="C253" s="121"/>
      <c r="D253" s="122"/>
    </row>
    <row r="254" spans="1:4" ht="28.5" x14ac:dyDescent="0.25">
      <c r="A254" s="17"/>
      <c r="B254" s="70" t="s">
        <v>231</v>
      </c>
      <c r="C254" s="99"/>
      <c r="D254" s="124"/>
    </row>
    <row r="255" spans="1:4" ht="42.75" x14ac:dyDescent="0.25">
      <c r="A255" s="17"/>
      <c r="B255" s="137" t="s">
        <v>232</v>
      </c>
      <c r="C255" s="103"/>
      <c r="D255" s="133"/>
    </row>
    <row r="256" spans="1:4" ht="43.5" thickBot="1" x14ac:dyDescent="0.3">
      <c r="A256" s="17"/>
      <c r="B256" s="76" t="s">
        <v>319</v>
      </c>
      <c r="C256" s="98"/>
      <c r="D256" s="122"/>
    </row>
    <row r="257" spans="1:4" x14ac:dyDescent="0.25">
      <c r="A257" s="45" t="s">
        <v>233</v>
      </c>
      <c r="B257" s="112" t="s">
        <v>234</v>
      </c>
      <c r="C257" s="116"/>
      <c r="D257" s="117"/>
    </row>
    <row r="258" spans="1:4" ht="42.75" x14ac:dyDescent="0.25">
      <c r="A258" s="44"/>
      <c r="B258" s="138" t="s">
        <v>262</v>
      </c>
      <c r="C258" s="139"/>
      <c r="D258" s="140"/>
    </row>
    <row r="259" spans="1:4" ht="57.75" thickBot="1" x14ac:dyDescent="0.3">
      <c r="A259" s="41"/>
      <c r="B259" s="141" t="s">
        <v>320</v>
      </c>
      <c r="C259" s="142"/>
      <c r="D259" s="143"/>
    </row>
    <row r="260" spans="1:4" ht="32.25" thickBot="1" x14ac:dyDescent="0.3">
      <c r="A260" s="12" t="s">
        <v>235</v>
      </c>
      <c r="B260" s="73" t="s">
        <v>1</v>
      </c>
      <c r="C260" s="144" t="s">
        <v>274</v>
      </c>
      <c r="D260" s="145" t="s">
        <v>2</v>
      </c>
    </row>
    <row r="261" spans="1:4" ht="42.75" x14ac:dyDescent="0.25">
      <c r="A261" s="45" t="s">
        <v>236</v>
      </c>
      <c r="B261" s="112" t="s">
        <v>237</v>
      </c>
      <c r="C261" s="116"/>
      <c r="D261" s="117"/>
    </row>
    <row r="262" spans="1:4" ht="42.75" x14ac:dyDescent="0.25">
      <c r="A262" s="47"/>
      <c r="B262" s="146" t="s">
        <v>238</v>
      </c>
      <c r="C262" s="147"/>
      <c r="D262" s="148"/>
    </row>
    <row r="263" spans="1:4" x14ac:dyDescent="0.25">
      <c r="A263" s="47"/>
      <c r="B263" s="107" t="s">
        <v>321</v>
      </c>
      <c r="C263" s="92"/>
      <c r="D263" s="115"/>
    </row>
    <row r="264" spans="1:4" ht="29.25" thickBot="1" x14ac:dyDescent="0.3">
      <c r="A264" s="41"/>
      <c r="B264" s="118" t="s">
        <v>322</v>
      </c>
      <c r="C264" s="119"/>
      <c r="D264" s="120"/>
    </row>
    <row r="265" spans="1:4" ht="42.75" x14ac:dyDescent="0.25">
      <c r="A265" s="16" t="s">
        <v>239</v>
      </c>
      <c r="B265" s="70" t="s">
        <v>240</v>
      </c>
      <c r="C265" s="99"/>
      <c r="D265" s="124"/>
    </row>
    <row r="266" spans="1:4" x14ac:dyDescent="0.25">
      <c r="A266" s="17"/>
      <c r="B266" s="77" t="s">
        <v>241</v>
      </c>
      <c r="C266" s="103"/>
      <c r="D266" s="133"/>
    </row>
    <row r="267" spans="1:4" ht="42.75" x14ac:dyDescent="0.25">
      <c r="A267" s="18"/>
      <c r="B267" s="3" t="s">
        <v>242</v>
      </c>
      <c r="C267" s="121"/>
      <c r="D267" s="122"/>
    </row>
    <row r="268" spans="1:4" x14ac:dyDescent="0.25">
      <c r="A268" s="33" t="s">
        <v>243</v>
      </c>
      <c r="B268" s="68" t="s">
        <v>244</v>
      </c>
      <c r="C268" s="127"/>
      <c r="D268" s="128"/>
    </row>
    <row r="269" spans="1:4" ht="28.5" x14ac:dyDescent="0.25">
      <c r="A269" s="17"/>
      <c r="B269" s="77" t="s">
        <v>245</v>
      </c>
      <c r="C269" s="103"/>
      <c r="D269" s="133"/>
    </row>
    <row r="270" spans="1:4" ht="71.25" x14ac:dyDescent="0.25">
      <c r="A270" s="17"/>
      <c r="B270" s="77" t="s">
        <v>246</v>
      </c>
      <c r="C270" s="149"/>
      <c r="D270" s="122"/>
    </row>
    <row r="271" spans="1:4" x14ac:dyDescent="0.25">
      <c r="A271" s="17"/>
      <c r="B271" s="77" t="s">
        <v>247</v>
      </c>
      <c r="C271" s="103"/>
      <c r="D271" s="133"/>
    </row>
    <row r="272" spans="1:4" ht="28.5" x14ac:dyDescent="0.25">
      <c r="A272" s="17"/>
      <c r="B272" s="77" t="s">
        <v>248</v>
      </c>
      <c r="C272" s="103"/>
      <c r="D272" s="133"/>
    </row>
    <row r="273" spans="1:4" ht="72" thickBot="1" x14ac:dyDescent="0.3">
      <c r="A273" s="17"/>
      <c r="B273" s="76" t="s">
        <v>249</v>
      </c>
      <c r="C273" s="92"/>
      <c r="D273" s="122"/>
    </row>
    <row r="274" spans="1:4" ht="28.5" x14ac:dyDescent="0.25">
      <c r="A274" s="42" t="s">
        <v>275</v>
      </c>
      <c r="B274" s="150" t="s">
        <v>250</v>
      </c>
      <c r="C274" s="151"/>
      <c r="D274" s="152"/>
    </row>
    <row r="275" spans="1:4" x14ac:dyDescent="0.25">
      <c r="A275" s="43"/>
      <c r="B275" s="130" t="s">
        <v>251</v>
      </c>
      <c r="C275" s="131"/>
      <c r="D275" s="153"/>
    </row>
    <row r="276" spans="1:4" x14ac:dyDescent="0.25">
      <c r="A276" s="44"/>
      <c r="B276" s="138" t="s">
        <v>252</v>
      </c>
      <c r="C276" s="139"/>
      <c r="D276" s="140"/>
    </row>
    <row r="277" spans="1:4" ht="28.5" x14ac:dyDescent="0.25">
      <c r="A277" s="44"/>
      <c r="B277" s="138" t="s">
        <v>259</v>
      </c>
      <c r="C277" s="139"/>
      <c r="D277" s="140"/>
    </row>
    <row r="278" spans="1:4" ht="28.5" x14ac:dyDescent="0.25">
      <c r="A278" s="43"/>
      <c r="B278" s="76" t="s">
        <v>253</v>
      </c>
      <c r="C278" s="92"/>
      <c r="D278" s="115"/>
    </row>
    <row r="279" spans="1:4" ht="28.5" x14ac:dyDescent="0.25">
      <c r="A279" s="44"/>
      <c r="B279" s="138" t="s">
        <v>323</v>
      </c>
      <c r="C279" s="139"/>
      <c r="D279" s="140"/>
    </row>
    <row r="280" spans="1:4" ht="42.75" x14ac:dyDescent="0.25">
      <c r="A280" s="43"/>
      <c r="B280" s="76" t="s">
        <v>324</v>
      </c>
      <c r="C280" s="92"/>
      <c r="D280" s="115"/>
    </row>
    <row r="281" spans="1:4" ht="71.25" x14ac:dyDescent="0.25">
      <c r="A281" s="44"/>
      <c r="B281" s="146" t="s">
        <v>288</v>
      </c>
      <c r="C281" s="147"/>
      <c r="D281" s="148"/>
    </row>
    <row r="282" spans="1:4" x14ac:dyDescent="0.25">
      <c r="A282" s="44"/>
      <c r="B282" s="107" t="s">
        <v>293</v>
      </c>
      <c r="C282" s="92"/>
      <c r="D282" s="115"/>
    </row>
    <row r="283" spans="1:4" x14ac:dyDescent="0.25">
      <c r="A283" s="44"/>
      <c r="B283" s="107" t="s">
        <v>294</v>
      </c>
      <c r="C283" s="92"/>
      <c r="D283" s="115"/>
    </row>
    <row r="284" spans="1:4" x14ac:dyDescent="0.25">
      <c r="A284" s="44"/>
      <c r="B284" s="107" t="s">
        <v>289</v>
      </c>
      <c r="C284" s="92"/>
      <c r="D284" s="115"/>
    </row>
    <row r="285" spans="1:4" x14ac:dyDescent="0.25">
      <c r="A285" s="44"/>
      <c r="B285" s="107" t="s">
        <v>292</v>
      </c>
      <c r="C285" s="92"/>
      <c r="D285" s="115"/>
    </row>
    <row r="286" spans="1:4" x14ac:dyDescent="0.25">
      <c r="A286" s="44"/>
      <c r="B286" s="107" t="s">
        <v>290</v>
      </c>
      <c r="C286" s="92"/>
      <c r="D286" s="115"/>
    </row>
    <row r="287" spans="1:4" ht="15.75" thickBot="1" x14ac:dyDescent="0.3">
      <c r="A287" s="44"/>
      <c r="B287" s="107" t="s">
        <v>291</v>
      </c>
      <c r="C287" s="92"/>
      <c r="D287" s="115"/>
    </row>
    <row r="288" spans="1:4" ht="42.75" x14ac:dyDescent="0.25">
      <c r="A288" s="45" t="s">
        <v>255</v>
      </c>
      <c r="B288" s="112" t="s">
        <v>254</v>
      </c>
      <c r="C288" s="116"/>
      <c r="D288" s="117"/>
    </row>
    <row r="289" spans="1:7" ht="28.5" x14ac:dyDescent="0.25">
      <c r="A289" s="44"/>
      <c r="B289" s="138" t="s">
        <v>256</v>
      </c>
      <c r="C289" s="139"/>
      <c r="D289" s="140"/>
    </row>
    <row r="290" spans="1:7" x14ac:dyDescent="0.25">
      <c r="A290" s="44"/>
      <c r="B290" s="138" t="s">
        <v>257</v>
      </c>
      <c r="C290" s="139"/>
      <c r="D290" s="140"/>
    </row>
    <row r="291" spans="1:7" ht="43.5" thickBot="1" x14ac:dyDescent="0.3">
      <c r="A291" s="46"/>
      <c r="B291" s="141" t="s">
        <v>258</v>
      </c>
      <c r="C291" s="142"/>
      <c r="D291" s="143"/>
    </row>
    <row r="292" spans="1:7" ht="15.75" customHeight="1" x14ac:dyDescent="0.25">
      <c r="A292" s="1"/>
      <c r="C292" s="1"/>
      <c r="D292" s="1"/>
      <c r="E292" s="1"/>
      <c r="F292" s="1"/>
      <c r="G292" s="1"/>
    </row>
    <row r="293" spans="1:7" ht="15.75" customHeight="1" x14ac:dyDescent="0.25">
      <c r="A293" s="1"/>
      <c r="B293" s="1"/>
      <c r="C293" s="1"/>
      <c r="D293" s="1"/>
      <c r="E293" s="1"/>
      <c r="F293" s="1"/>
      <c r="G293" s="1"/>
    </row>
    <row r="294" spans="1:7" ht="15.75" customHeight="1" x14ac:dyDescent="0.25">
      <c r="A294" s="1"/>
      <c r="B294" s="1"/>
      <c r="C294" s="1"/>
      <c r="D294" s="1"/>
      <c r="E294" s="1"/>
      <c r="F294" s="1"/>
      <c r="G294" s="1"/>
    </row>
    <row r="295" spans="1:7" ht="15.75" customHeight="1" x14ac:dyDescent="0.25">
      <c r="A295" s="1"/>
      <c r="B295" s="1"/>
      <c r="C295" s="1"/>
      <c r="D295" s="1"/>
      <c r="E295" s="1"/>
      <c r="F295" s="1"/>
      <c r="G295" s="1"/>
    </row>
    <row r="296" spans="1:7" ht="15.75" customHeight="1" x14ac:dyDescent="0.25">
      <c r="A296" s="1"/>
      <c r="B296" s="1"/>
      <c r="C296" s="1"/>
      <c r="D296" s="1"/>
      <c r="E296" s="1"/>
      <c r="F296" s="1"/>
      <c r="G296" s="1"/>
    </row>
    <row r="297" spans="1:7" ht="15.75" customHeight="1" x14ac:dyDescent="0.25">
      <c r="A297" s="1"/>
      <c r="B297" s="1"/>
      <c r="C297" s="1"/>
      <c r="D297" s="1"/>
      <c r="E297" s="1"/>
      <c r="F297" s="1"/>
      <c r="G297" s="1"/>
    </row>
    <row r="298" spans="1:7" ht="15.75" customHeight="1" x14ac:dyDescent="0.25">
      <c r="B298" s="1"/>
    </row>
    <row r="299" spans="1:7" ht="15.75" customHeight="1" x14ac:dyDescent="0.25"/>
    <row r="300" spans="1:7" ht="15.75" customHeight="1" x14ac:dyDescent="0.25"/>
    <row r="301" spans="1:7" ht="15.75" customHeight="1" x14ac:dyDescent="0.25"/>
    <row r="302" spans="1:7" ht="15.75" customHeight="1" x14ac:dyDescent="0.25"/>
    <row r="303" spans="1:7" ht="15.75" customHeight="1" x14ac:dyDescent="0.25"/>
    <row r="304" spans="1:7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</sheetData>
  <mergeCells count="33">
    <mergeCell ref="A274:A287"/>
    <mergeCell ref="A288:A291"/>
    <mergeCell ref="A250:A256"/>
    <mergeCell ref="A257:A259"/>
    <mergeCell ref="A261:A264"/>
    <mergeCell ref="A265:A267"/>
    <mergeCell ref="A268:A273"/>
    <mergeCell ref="A102:A120"/>
    <mergeCell ref="A121:A131"/>
    <mergeCell ref="A132:A135"/>
    <mergeCell ref="A136:A137"/>
    <mergeCell ref="A235:A249"/>
    <mergeCell ref="A138:A151"/>
    <mergeCell ref="A152:A165"/>
    <mergeCell ref="A167:A172"/>
    <mergeCell ref="A173:A219"/>
    <mergeCell ref="A220:A225"/>
    <mergeCell ref="A226:A228"/>
    <mergeCell ref="A229:A234"/>
    <mergeCell ref="A30:A45"/>
    <mergeCell ref="A46:A81"/>
    <mergeCell ref="A82:A88"/>
    <mergeCell ref="A89:A93"/>
    <mergeCell ref="A94:A99"/>
    <mergeCell ref="A6:A12"/>
    <mergeCell ref="A13:A22"/>
    <mergeCell ref="A23:A25"/>
    <mergeCell ref="A26:A28"/>
    <mergeCell ref="B1:D1"/>
    <mergeCell ref="A1:A3"/>
    <mergeCell ref="B5:D5"/>
    <mergeCell ref="B2:D2"/>
    <mergeCell ref="B3:C3"/>
  </mergeCells>
  <dataValidations count="1">
    <dataValidation type="list" allowBlank="1" showInputMessage="1" showErrorMessage="1" sqref="C6:C28 C30:C99 C101:C165 C167:C259 C261:C291" xr:uid="{285986DC-0675-4C98-8F34-DA034534BBC5}">
      <formula1>$E$1:$E$4</formula1>
    </dataValidation>
  </dataValidations>
  <pageMargins left="0.511811024" right="0.511811024" top="0.78740157499999996" bottom="0.78740157499999996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Qualidade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Adriana</cp:lastModifiedBy>
  <cp:revision/>
  <dcterms:created xsi:type="dcterms:W3CDTF">2020-05-13T20:04:42Z</dcterms:created>
  <dcterms:modified xsi:type="dcterms:W3CDTF">2020-10-28T18:00:04Z</dcterms:modified>
  <cp:category/>
  <cp:contentStatus/>
</cp:coreProperties>
</file>